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14-2015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<sst xmlns="http://schemas.openxmlformats.org/spreadsheetml/2006/main" count="374" uniqueCount="12">
  <si>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</si>
  <si>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</si>
  <si>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</si>
  <si>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</si>
  <si>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</si>
  <si>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</si>
  <si>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</si>
  <si>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</si>
  <si>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</si>
  <si>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</si>
  <si>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TEMPO</t>
  </si>
  <si>
    <t>Période 2014-2015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</si>
</sst>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35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180975</xdr:colOff>
      <xdr:row>0</xdr:row>
      <xdr:rowOff>914400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ze0.ze0.erd.edf.fr\ep\G80503\AppData\Local\Temp\7zOE5CE.tmp\2a%20-%20JoursSp&#233;ciaux_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2" max="2" width="14.7109375" style="0" customWidth="1"/>
    <col min="4" max="4" width="14.28125" style="0" customWidth="1"/>
  </cols>
  <sheetData>
    <row r="1" spans="1:5" ht="78" customHeight="1" thickBot="1">
      <c r="A1" s="11"/>
      <c r="B1" s="11"/>
      <c r="C1" s="11"/>
      <c r="D1" s="7"/>
      <c r="E1" s="11"/>
    </row>
    <row r="2" spans="1:5" ht="18">
      <c r="A2" s="13" t="s">
        <v>4</v>
      </c>
      <c r="B2" s="14"/>
      <c r="C2" s="14"/>
      <c r="D2" s="14"/>
      <c r="E2" s="15"/>
    </row>
    <row r="3" spans="1:5" ht="18.75" thickBot="1">
      <c r="A3" s="16" t="s">
        <v>11</v>
      </c>
      <c r="B3" s="17"/>
      <c r="C3" s="17"/>
      <c r="D3" s="17"/>
      <c r="E3" s="18"/>
    </row>
    <row r="4" spans="2:5" ht="12.75">
      <c r="B4" s="1"/>
      <c r="E4" s="6"/>
    </row>
    <row r="5" spans="1:5" ht="15.75">
      <c r="A5" s="2" t="s">
        <v>9</v>
      </c>
      <c r="B5" s="1"/>
      <c r="E5" s="6"/>
    </row>
    <row r="6" spans="1:5" ht="15.75">
      <c r="A6" s="12" t="s">
        <v>0</v>
      </c>
      <c r="B6" s="3">
        <v>41883</v>
      </c>
      <c r="E6" s="6"/>
    </row>
    <row r="7" spans="1:5" ht="15.75">
      <c r="A7" s="12" t="s">
        <v>1</v>
      </c>
      <c r="B7" s="3">
        <v>42247</v>
      </c>
      <c r="E7" s="6"/>
    </row>
    <row r="8" spans="2:5" ht="13.5" thickBot="1">
      <c r="B8" s="1"/>
      <c r="E8" s="6"/>
    </row>
    <row r="9" spans="1:5" ht="16.5" thickBot="1">
      <c r="A9" s="19" t="s">
        <v>2</v>
      </c>
      <c r="B9" s="19"/>
      <c r="C9" s="20"/>
      <c r="D9" s="4">
        <v>42258</v>
      </c>
      <c r="E9" s="6"/>
    </row>
    <row r="10" spans="1:5" ht="16.5" thickBot="1">
      <c r="A10" s="19" t="s">
        <v>3</v>
      </c>
      <c r="B10" s="19"/>
      <c r="C10" s="20"/>
      <c r="D10" s="4" t="s">
        <v>7</v>
      </c>
      <c r="E10" s="6"/>
    </row>
    <row r="12" spans="1:2" ht="12.75">
      <c r="A12" s="8"/>
      <c r="B12" s="5" t="s">
        <v>10</v>
      </c>
    </row>
    <row r="13" spans="1:2" ht="12.75">
      <c r="A13" s="9">
        <v>41883</v>
      </c>
      <c r="B13" s="10" t="s">
        <v>8</v>
      </c>
    </row>
    <row r="14" spans="1:2" ht="12.75">
      <c r="A14" s="9">
        <f aca="true" t="shared" si="0" ref="A14:A77">A13+1</f>
        <v>41884</v>
      </c>
      <c r="B14" s="10" t="s">
        <v>8</v>
      </c>
    </row>
    <row r="15" spans="1:2" ht="12.75">
      <c r="A15" s="9">
        <f t="shared" si="0"/>
        <v>41885</v>
      </c>
      <c r="B15" s="10" t="s">
        <v>8</v>
      </c>
    </row>
    <row r="16" spans="1:2" ht="12.75">
      <c r="A16" s="9">
        <f t="shared" si="0"/>
        <v>41886</v>
      </c>
      <c r="B16" s="10" t="s">
        <v>8</v>
      </c>
    </row>
    <row r="17" spans="1:2" ht="12.75">
      <c r="A17" s="9">
        <f t="shared" si="0"/>
        <v>41887</v>
      </c>
      <c r="B17" s="10" t="s">
        <v>8</v>
      </c>
    </row>
    <row r="18" spans="1:2" ht="12.75">
      <c r="A18" s="9">
        <f t="shared" si="0"/>
        <v>41888</v>
      </c>
      <c r="B18" s="10" t="s">
        <v>8</v>
      </c>
    </row>
    <row r="19" spans="1:2" ht="12.75">
      <c r="A19" s="9">
        <f t="shared" si="0"/>
        <v>41889</v>
      </c>
      <c r="B19" s="10" t="s">
        <v>8</v>
      </c>
    </row>
    <row r="20" spans="1:2" ht="12.75">
      <c r="A20" s="9">
        <f t="shared" si="0"/>
        <v>41890</v>
      </c>
      <c r="B20" s="10" t="s">
        <v>8</v>
      </c>
    </row>
    <row r="21" spans="1:2" ht="12.75">
      <c r="A21" s="9">
        <f t="shared" si="0"/>
        <v>41891</v>
      </c>
      <c r="B21" s="10" t="s">
        <v>8</v>
      </c>
    </row>
    <row r="22" spans="1:2" ht="12.75">
      <c r="A22" s="9">
        <f t="shared" si="0"/>
        <v>41892</v>
      </c>
      <c r="B22" s="10" t="s">
        <v>8</v>
      </c>
    </row>
    <row r="23" spans="1:2" ht="12.75">
      <c r="A23" s="9">
        <f t="shared" si="0"/>
        <v>41893</v>
      </c>
      <c r="B23" s="10" t="s">
        <v>8</v>
      </c>
    </row>
    <row r="24" spans="1:2" ht="12.75">
      <c r="A24" s="9">
        <f t="shared" si="0"/>
        <v>41894</v>
      </c>
      <c r="B24" s="10" t="s">
        <v>8</v>
      </c>
    </row>
    <row r="25" spans="1:2" ht="12.75">
      <c r="A25" s="9">
        <f t="shared" si="0"/>
        <v>41895</v>
      </c>
      <c r="B25" s="10" t="s">
        <v>8</v>
      </c>
    </row>
    <row r="26" spans="1:2" ht="12.75">
      <c r="A26" s="9">
        <f t="shared" si="0"/>
        <v>41896</v>
      </c>
      <c r="B26" s="10" t="s">
        <v>8</v>
      </c>
    </row>
    <row r="27" spans="1:2" ht="12.75">
      <c r="A27" s="9">
        <f t="shared" si="0"/>
        <v>41897</v>
      </c>
      <c r="B27" s="10" t="s">
        <v>8</v>
      </c>
    </row>
    <row r="28" spans="1:2" ht="12.75">
      <c r="A28" s="9">
        <f t="shared" si="0"/>
        <v>41898</v>
      </c>
      <c r="B28" s="10" t="s">
        <v>8</v>
      </c>
    </row>
    <row r="29" spans="1:2" ht="12.75">
      <c r="A29" s="9">
        <f t="shared" si="0"/>
        <v>41899</v>
      </c>
      <c r="B29" s="10" t="s">
        <v>8</v>
      </c>
    </row>
    <row r="30" spans="1:2" ht="12.75">
      <c r="A30" s="9">
        <f t="shared" si="0"/>
        <v>41900</v>
      </c>
      <c r="B30" s="10" t="s">
        <v>8</v>
      </c>
    </row>
    <row r="31" spans="1:2" ht="12.75">
      <c r="A31" s="9">
        <f t="shared" si="0"/>
        <v>41901</v>
      </c>
      <c r="B31" s="10" t="s">
        <v>8</v>
      </c>
    </row>
    <row r="32" spans="1:2" ht="12.75">
      <c r="A32" s="9">
        <f t="shared" si="0"/>
        <v>41902</v>
      </c>
      <c r="B32" s="10" t="s">
        <v>8</v>
      </c>
    </row>
    <row r="33" spans="1:2" ht="12.75">
      <c r="A33" s="9">
        <f t="shared" si="0"/>
        <v>41903</v>
      </c>
      <c r="B33" s="10" t="s">
        <v>8</v>
      </c>
    </row>
    <row r="34" spans="1:2" ht="12.75">
      <c r="A34" s="9">
        <f t="shared" si="0"/>
        <v>41904</v>
      </c>
      <c r="B34" s="10" t="s">
        <v>8</v>
      </c>
    </row>
    <row r="35" spans="1:2" ht="12.75">
      <c r="A35" s="9">
        <f t="shared" si="0"/>
        <v>41905</v>
      </c>
      <c r="B35" s="10" t="s">
        <v>8</v>
      </c>
    </row>
    <row r="36" spans="1:2" ht="12.75">
      <c r="A36" s="9">
        <f t="shared" si="0"/>
        <v>41906</v>
      </c>
      <c r="B36" s="10" t="s">
        <v>8</v>
      </c>
    </row>
    <row r="37" spans="1:2" ht="12.75">
      <c r="A37" s="9">
        <f t="shared" si="0"/>
        <v>41907</v>
      </c>
      <c r="B37" s="10" t="s">
        <v>8</v>
      </c>
    </row>
    <row r="38" spans="1:2" ht="12.75">
      <c r="A38" s="9">
        <f t="shared" si="0"/>
        <v>41908</v>
      </c>
      <c r="B38" s="10" t="s">
        <v>8</v>
      </c>
    </row>
    <row r="39" spans="1:2" ht="12.75">
      <c r="A39" s="9">
        <f t="shared" si="0"/>
        <v>41909</v>
      </c>
      <c r="B39" s="10" t="s">
        <v>8</v>
      </c>
    </row>
    <row r="40" spans="1:2" ht="12.75">
      <c r="A40" s="9">
        <f t="shared" si="0"/>
        <v>41910</v>
      </c>
      <c r="B40" s="10" t="s">
        <v>8</v>
      </c>
    </row>
    <row r="41" spans="1:2" ht="12.75">
      <c r="A41" s="9">
        <f t="shared" si="0"/>
        <v>41911</v>
      </c>
      <c r="B41" s="10" t="s">
        <v>8</v>
      </c>
    </row>
    <row r="42" spans="1:2" ht="12.75">
      <c r="A42" s="9">
        <f t="shared" si="0"/>
        <v>41912</v>
      </c>
      <c r="B42" s="10" t="s">
        <v>8</v>
      </c>
    </row>
    <row r="43" spans="1:2" ht="12.75">
      <c r="A43" s="9">
        <f t="shared" si="0"/>
        <v>41913</v>
      </c>
      <c r="B43" s="10" t="s">
        <v>8</v>
      </c>
    </row>
    <row r="44" spans="1:2" ht="12.75">
      <c r="A44" s="9">
        <f t="shared" si="0"/>
        <v>41914</v>
      </c>
      <c r="B44" s="10" t="s">
        <v>8</v>
      </c>
    </row>
    <row r="45" spans="1:2" ht="12.75">
      <c r="A45" s="9">
        <f t="shared" si="0"/>
        <v>41915</v>
      </c>
      <c r="B45" s="10" t="s">
        <v>8</v>
      </c>
    </row>
    <row r="46" spans="1:2" ht="12.75">
      <c r="A46" s="9">
        <f t="shared" si="0"/>
        <v>41916</v>
      </c>
      <c r="B46" s="10" t="s">
        <v>8</v>
      </c>
    </row>
    <row r="47" spans="1:2" ht="12.75">
      <c r="A47" s="9">
        <f t="shared" si="0"/>
        <v>41917</v>
      </c>
      <c r="B47" s="10" t="s">
        <v>8</v>
      </c>
    </row>
    <row r="48" spans="1:2" ht="12.75">
      <c r="A48" s="9">
        <f t="shared" si="0"/>
        <v>41918</v>
      </c>
      <c r="B48" s="10" t="s">
        <v>8</v>
      </c>
    </row>
    <row r="49" spans="1:2" ht="12.75">
      <c r="A49" s="9">
        <f t="shared" si="0"/>
        <v>41919</v>
      </c>
      <c r="B49" s="10" t="s">
        <v>8</v>
      </c>
    </row>
    <row r="50" spans="1:2" ht="12.75">
      <c r="A50" s="9">
        <f t="shared" si="0"/>
        <v>41920</v>
      </c>
      <c r="B50" s="10" t="s">
        <v>8</v>
      </c>
    </row>
    <row r="51" spans="1:2" ht="12.75">
      <c r="A51" s="9">
        <f t="shared" si="0"/>
        <v>41921</v>
      </c>
      <c r="B51" s="10" t="s">
        <v>8</v>
      </c>
    </row>
    <row r="52" spans="1:2" ht="12.75">
      <c r="A52" s="9">
        <f t="shared" si="0"/>
        <v>41922</v>
      </c>
      <c r="B52" s="10" t="s">
        <v>8</v>
      </c>
    </row>
    <row r="53" spans="1:2" ht="12.75">
      <c r="A53" s="9">
        <f t="shared" si="0"/>
        <v>41923</v>
      </c>
      <c r="B53" s="10" t="s">
        <v>8</v>
      </c>
    </row>
    <row r="54" spans="1:2" ht="12.75">
      <c r="A54" s="9">
        <f t="shared" si="0"/>
        <v>41924</v>
      </c>
      <c r="B54" s="10" t="s">
        <v>8</v>
      </c>
    </row>
    <row r="55" spans="1:2" ht="12.75">
      <c r="A55" s="9">
        <f t="shared" si="0"/>
        <v>41925</v>
      </c>
      <c r="B55" s="10" t="s">
        <v>8</v>
      </c>
    </row>
    <row r="56" spans="1:2" ht="12.75">
      <c r="A56" s="9">
        <f t="shared" si="0"/>
        <v>41926</v>
      </c>
      <c r="B56" s="10" t="s">
        <v>8</v>
      </c>
    </row>
    <row r="57" spans="1:2" ht="12.75">
      <c r="A57" s="9">
        <f t="shared" si="0"/>
        <v>41927</v>
      </c>
      <c r="B57" s="10" t="s">
        <v>8</v>
      </c>
    </row>
    <row r="58" spans="1:2" ht="12.75">
      <c r="A58" s="9">
        <f t="shared" si="0"/>
        <v>41928</v>
      </c>
      <c r="B58" s="10" t="s">
        <v>8</v>
      </c>
    </row>
    <row r="59" spans="1:2" ht="12.75">
      <c r="A59" s="9">
        <f t="shared" si="0"/>
        <v>41929</v>
      </c>
      <c r="B59" s="10" t="s">
        <v>8</v>
      </c>
    </row>
    <row r="60" spans="1:2" ht="12.75">
      <c r="A60" s="9">
        <f t="shared" si="0"/>
        <v>41930</v>
      </c>
      <c r="B60" s="10" t="s">
        <v>8</v>
      </c>
    </row>
    <row r="61" spans="1:2" ht="12.75">
      <c r="A61" s="9">
        <f t="shared" si="0"/>
        <v>41931</v>
      </c>
      <c r="B61" s="10" t="s">
        <v>8</v>
      </c>
    </row>
    <row r="62" spans="1:2" ht="12.75">
      <c r="A62" s="9">
        <f t="shared" si="0"/>
        <v>41932</v>
      </c>
      <c r="B62" s="10" t="s">
        <v>8</v>
      </c>
    </row>
    <row r="63" spans="1:2" ht="12.75">
      <c r="A63" s="9">
        <f t="shared" si="0"/>
        <v>41933</v>
      </c>
      <c r="B63" s="10" t="s">
        <v>8</v>
      </c>
    </row>
    <row r="64" spans="1:2" ht="12.75">
      <c r="A64" s="9">
        <f t="shared" si="0"/>
        <v>41934</v>
      </c>
      <c r="B64" s="10" t="s">
        <v>8</v>
      </c>
    </row>
    <row r="65" spans="1:2" ht="12.75">
      <c r="A65" s="9">
        <f t="shared" si="0"/>
        <v>41935</v>
      </c>
      <c r="B65" s="10" t="s">
        <v>8</v>
      </c>
    </row>
    <row r="66" spans="1:2" ht="12.75">
      <c r="A66" s="9">
        <f t="shared" si="0"/>
        <v>41936</v>
      </c>
      <c r="B66" s="10" t="s">
        <v>8</v>
      </c>
    </row>
    <row r="67" spans="1:2" ht="12.75">
      <c r="A67" s="9">
        <f t="shared" si="0"/>
        <v>41937</v>
      </c>
      <c r="B67" s="10" t="s">
        <v>8</v>
      </c>
    </row>
    <row r="68" spans="1:2" ht="12.75">
      <c r="A68" s="9">
        <f t="shared" si="0"/>
        <v>41938</v>
      </c>
      <c r="B68" s="10" t="s">
        <v>8</v>
      </c>
    </row>
    <row r="69" spans="1:2" ht="12.75">
      <c r="A69" s="9">
        <f t="shared" si="0"/>
        <v>41939</v>
      </c>
      <c r="B69" s="10" t="s">
        <v>8</v>
      </c>
    </row>
    <row r="70" spans="1:2" ht="12.75">
      <c r="A70" s="9">
        <f t="shared" si="0"/>
        <v>41940</v>
      </c>
      <c r="B70" s="10" t="s">
        <v>8</v>
      </c>
    </row>
    <row r="71" spans="1:2" ht="12.75">
      <c r="A71" s="9">
        <f t="shared" si="0"/>
        <v>41941</v>
      </c>
      <c r="B71" s="10" t="s">
        <v>8</v>
      </c>
    </row>
    <row r="72" spans="1:2" ht="12.75">
      <c r="A72" s="9">
        <f t="shared" si="0"/>
        <v>41942</v>
      </c>
      <c r="B72" s="10" t="s">
        <v>8</v>
      </c>
    </row>
    <row r="73" spans="1:2" ht="12.75">
      <c r="A73" s="9">
        <f t="shared" si="0"/>
        <v>41943</v>
      </c>
      <c r="B73" s="10" t="s">
        <v>8</v>
      </c>
    </row>
    <row r="74" spans="1:2" ht="12.75">
      <c r="A74" s="9">
        <f t="shared" si="0"/>
        <v>41944</v>
      </c>
      <c r="B74" s="10" t="s">
        <v>8</v>
      </c>
    </row>
    <row r="75" spans="1:2" ht="12.75">
      <c r="A75" s="9">
        <f t="shared" si="0"/>
        <v>41945</v>
      </c>
      <c r="B75" s="10" t="s">
        <v>8</v>
      </c>
    </row>
    <row r="76" spans="1:2" ht="12.75">
      <c r="A76" s="9">
        <f t="shared" si="0"/>
        <v>41946</v>
      </c>
      <c r="B76" s="10" t="s">
        <v>8</v>
      </c>
    </row>
    <row r="77" spans="1:2" ht="12.75">
      <c r="A77" s="9">
        <f t="shared" si="0"/>
        <v>41947</v>
      </c>
      <c r="B77" s="10" t="s">
        <v>8</v>
      </c>
    </row>
    <row r="78" spans="1:2" ht="12.75">
      <c r="A78" s="9">
        <f aca="true" t="shared" si="1" ref="A78:A141">A77+1</f>
        <v>41948</v>
      </c>
      <c r="B78" s="10" t="s">
        <v>8</v>
      </c>
    </row>
    <row r="79" spans="1:2" ht="12.75">
      <c r="A79" s="9">
        <f t="shared" si="1"/>
        <v>41949</v>
      </c>
      <c r="B79" s="10" t="s">
        <v>8</v>
      </c>
    </row>
    <row r="80" spans="1:2" ht="12.75">
      <c r="A80" s="9">
        <f t="shared" si="1"/>
        <v>41950</v>
      </c>
      <c r="B80" s="10" t="s">
        <v>8</v>
      </c>
    </row>
    <row r="81" spans="1:2" ht="12.75">
      <c r="A81" s="9">
        <f t="shared" si="1"/>
        <v>41951</v>
      </c>
      <c r="B81" s="10" t="s">
        <v>8</v>
      </c>
    </row>
    <row r="82" spans="1:2" ht="12.75">
      <c r="A82" s="9">
        <f t="shared" si="1"/>
        <v>41952</v>
      </c>
      <c r="B82" s="10" t="s">
        <v>8</v>
      </c>
    </row>
    <row r="83" spans="1:2" ht="12.75">
      <c r="A83" s="9">
        <f t="shared" si="1"/>
        <v>41953</v>
      </c>
      <c r="B83" s="10" t="s">
        <v>8</v>
      </c>
    </row>
    <row r="84" spans="1:2" ht="12.75">
      <c r="A84" s="9">
        <f t="shared" si="1"/>
        <v>41954</v>
      </c>
      <c r="B84" s="10" t="s">
        <v>8</v>
      </c>
    </row>
    <row r="85" spans="1:2" ht="12.75">
      <c r="A85" s="9">
        <f t="shared" si="1"/>
        <v>41955</v>
      </c>
      <c r="B85" s="10" t="s">
        <v>8</v>
      </c>
    </row>
    <row r="86" spans="1:2" ht="12.75">
      <c r="A86" s="9">
        <f t="shared" si="1"/>
        <v>41956</v>
      </c>
      <c r="B86" s="10" t="s">
        <v>8</v>
      </c>
    </row>
    <row r="87" spans="1:2" ht="12.75">
      <c r="A87" s="9">
        <f t="shared" si="1"/>
        <v>41957</v>
      </c>
      <c r="B87" s="10" t="s">
        <v>8</v>
      </c>
    </row>
    <row r="88" spans="1:2" ht="12.75">
      <c r="A88" s="9">
        <f t="shared" si="1"/>
        <v>41958</v>
      </c>
      <c r="B88" s="10" t="s">
        <v>8</v>
      </c>
    </row>
    <row r="89" spans="1:2" ht="12.75">
      <c r="A89" s="9">
        <f t="shared" si="1"/>
        <v>41959</v>
      </c>
      <c r="B89" s="10" t="s">
        <v>8</v>
      </c>
    </row>
    <row r="90" spans="1:2" ht="12.75">
      <c r="A90" s="9">
        <f t="shared" si="1"/>
        <v>41960</v>
      </c>
      <c r="B90" s="10" t="s">
        <v>8</v>
      </c>
    </row>
    <row r="91" spans="1:2" ht="12.75">
      <c r="A91" s="9">
        <f t="shared" si="1"/>
        <v>41961</v>
      </c>
      <c r="B91" s="10" t="s">
        <v>8</v>
      </c>
    </row>
    <row r="92" spans="1:2" ht="12.75">
      <c r="A92" s="9">
        <f t="shared" si="1"/>
        <v>41962</v>
      </c>
      <c r="B92" s="10" t="s">
        <v>8</v>
      </c>
    </row>
    <row r="93" spans="1:2" ht="12.75">
      <c r="A93" s="9">
        <f t="shared" si="1"/>
        <v>41963</v>
      </c>
      <c r="B93" s="10" t="s">
        <v>8</v>
      </c>
    </row>
    <row r="94" spans="1:2" ht="12.75">
      <c r="A94" s="9">
        <f t="shared" si="1"/>
        <v>41964</v>
      </c>
      <c r="B94" s="10" t="s">
        <v>8</v>
      </c>
    </row>
    <row r="95" spans="1:2" ht="12.75">
      <c r="A95" s="9">
        <f t="shared" si="1"/>
        <v>41965</v>
      </c>
      <c r="B95" s="10" t="s">
        <v>8</v>
      </c>
    </row>
    <row r="96" spans="1:2" ht="12.75">
      <c r="A96" s="9">
        <f t="shared" si="1"/>
        <v>41966</v>
      </c>
      <c r="B96" s="10" t="s">
        <v>8</v>
      </c>
    </row>
    <row r="97" spans="1:2" ht="12.75">
      <c r="A97" s="9">
        <f t="shared" si="1"/>
        <v>41967</v>
      </c>
      <c r="B97" s="10" t="s">
        <v>8</v>
      </c>
    </row>
    <row r="98" spans="1:2" ht="12.75">
      <c r="A98" s="9">
        <f t="shared" si="1"/>
        <v>41968</v>
      </c>
      <c r="B98" s="10" t="s">
        <v>8</v>
      </c>
    </row>
    <row r="99" spans="1:2" ht="12.75">
      <c r="A99" s="9">
        <f t="shared" si="1"/>
        <v>41969</v>
      </c>
      <c r="B99" s="10" t="s">
        <v>8</v>
      </c>
    </row>
    <row r="100" spans="1:2" ht="12.75">
      <c r="A100" s="9">
        <f t="shared" si="1"/>
        <v>41970</v>
      </c>
      <c r="B100" s="10" t="s">
        <v>8</v>
      </c>
    </row>
    <row r="101" spans="1:2" ht="12.75">
      <c r="A101" s="9">
        <f t="shared" si="1"/>
        <v>41971</v>
      </c>
      <c r="B101" s="10" t="s">
        <v>8</v>
      </c>
    </row>
    <row r="102" spans="1:2" ht="12.75">
      <c r="A102" s="9">
        <f t="shared" si="1"/>
        <v>41972</v>
      </c>
      <c r="B102" s="10" t="s">
        <v>8</v>
      </c>
    </row>
    <row r="103" spans="1:2" ht="12.75">
      <c r="A103" s="9">
        <f t="shared" si="1"/>
        <v>41973</v>
      </c>
      <c r="B103" s="10" t="s">
        <v>8</v>
      </c>
    </row>
    <row r="104" spans="1:2" ht="12.75">
      <c r="A104" s="9">
        <f t="shared" si="1"/>
        <v>41974</v>
      </c>
      <c r="B104" s="10" t="s">
        <v>5</v>
      </c>
    </row>
    <row r="105" spans="1:2" ht="12.75">
      <c r="A105" s="9">
        <f t="shared" si="1"/>
        <v>41975</v>
      </c>
      <c r="B105" s="10" t="s">
        <v>5</v>
      </c>
    </row>
    <row r="106" spans="1:2" ht="12.75">
      <c r="A106" s="9">
        <f t="shared" si="1"/>
        <v>41976</v>
      </c>
      <c r="B106" s="10" t="s">
        <v>5</v>
      </c>
    </row>
    <row r="107" spans="1:2" ht="12.75">
      <c r="A107" s="9">
        <f t="shared" si="1"/>
        <v>41977</v>
      </c>
      <c r="B107" s="10" t="s">
        <v>6</v>
      </c>
    </row>
    <row r="108" spans="1:2" ht="12.75">
      <c r="A108" s="9">
        <f t="shared" si="1"/>
        <v>41978</v>
      </c>
      <c r="B108" s="10" t="s">
        <v>5</v>
      </c>
    </row>
    <row r="109" spans="1:2" ht="12.75">
      <c r="A109" s="9">
        <f t="shared" si="1"/>
        <v>41979</v>
      </c>
      <c r="B109" s="10" t="s">
        <v>5</v>
      </c>
    </row>
    <row r="110" spans="1:2" ht="12.75">
      <c r="A110" s="9">
        <f t="shared" si="1"/>
        <v>41980</v>
      </c>
      <c r="B110" s="10" t="s">
        <v>8</v>
      </c>
    </row>
    <row r="111" spans="1:2" ht="12.75">
      <c r="A111" s="9">
        <f t="shared" si="1"/>
        <v>41981</v>
      </c>
      <c r="B111" s="10" t="s">
        <v>5</v>
      </c>
    </row>
    <row r="112" spans="1:2" ht="12.75">
      <c r="A112" s="9">
        <f t="shared" si="1"/>
        <v>41982</v>
      </c>
      <c r="B112" s="10" t="s">
        <v>5</v>
      </c>
    </row>
    <row r="113" spans="1:2" ht="12.75">
      <c r="A113" s="9">
        <f t="shared" si="1"/>
        <v>41983</v>
      </c>
      <c r="B113" s="10" t="s">
        <v>5</v>
      </c>
    </row>
    <row r="114" spans="1:2" ht="12.75">
      <c r="A114" s="9">
        <f t="shared" si="1"/>
        <v>41984</v>
      </c>
      <c r="B114" s="10" t="s">
        <v>5</v>
      </c>
    </row>
    <row r="115" spans="1:2" ht="12.75">
      <c r="A115" s="9">
        <f t="shared" si="1"/>
        <v>41985</v>
      </c>
      <c r="B115" s="10" t="s">
        <v>8</v>
      </c>
    </row>
    <row r="116" spans="1:2" ht="12.75">
      <c r="A116" s="9">
        <f t="shared" si="1"/>
        <v>41986</v>
      </c>
      <c r="B116" s="10" t="s">
        <v>8</v>
      </c>
    </row>
    <row r="117" spans="1:2" ht="12.75">
      <c r="A117" s="9">
        <f t="shared" si="1"/>
        <v>41987</v>
      </c>
      <c r="B117" s="10" t="s">
        <v>8</v>
      </c>
    </row>
    <row r="118" spans="1:2" ht="12.75">
      <c r="A118" s="9">
        <f t="shared" si="1"/>
        <v>41988</v>
      </c>
      <c r="B118" s="10" t="s">
        <v>5</v>
      </c>
    </row>
    <row r="119" spans="1:2" ht="12.75">
      <c r="A119" s="9">
        <f t="shared" si="1"/>
        <v>41989</v>
      </c>
      <c r="B119" s="10" t="s">
        <v>5</v>
      </c>
    </row>
    <row r="120" spans="1:2" ht="12.75">
      <c r="A120" s="9">
        <f t="shared" si="1"/>
        <v>41990</v>
      </c>
      <c r="B120" s="10" t="s">
        <v>5</v>
      </c>
    </row>
    <row r="121" spans="1:2" ht="12.75">
      <c r="A121" s="9">
        <f t="shared" si="1"/>
        <v>41991</v>
      </c>
      <c r="B121" s="10" t="s">
        <v>8</v>
      </c>
    </row>
    <row r="122" spans="1:2" ht="12.75">
      <c r="A122" s="9">
        <f t="shared" si="1"/>
        <v>41992</v>
      </c>
      <c r="B122" s="10" t="s">
        <v>8</v>
      </c>
    </row>
    <row r="123" spans="1:2" ht="12.75">
      <c r="A123" s="9">
        <f t="shared" si="1"/>
        <v>41993</v>
      </c>
      <c r="B123" s="10" t="s">
        <v>8</v>
      </c>
    </row>
    <row r="124" spans="1:2" ht="12.75">
      <c r="A124" s="9">
        <f t="shared" si="1"/>
        <v>41994</v>
      </c>
      <c r="B124" s="10" t="s">
        <v>8</v>
      </c>
    </row>
    <row r="125" spans="1:2" ht="12.75">
      <c r="A125" s="9">
        <f t="shared" si="1"/>
        <v>41995</v>
      </c>
      <c r="B125" s="10" t="s">
        <v>8</v>
      </c>
    </row>
    <row r="126" spans="1:2" ht="12.75">
      <c r="A126" s="9">
        <f t="shared" si="1"/>
        <v>41996</v>
      </c>
      <c r="B126" s="10" t="s">
        <v>8</v>
      </c>
    </row>
    <row r="127" spans="1:2" ht="12.75">
      <c r="A127" s="9">
        <f t="shared" si="1"/>
        <v>41997</v>
      </c>
      <c r="B127" s="10" t="s">
        <v>8</v>
      </c>
    </row>
    <row r="128" spans="1:2" ht="12.75">
      <c r="A128" s="9">
        <f t="shared" si="1"/>
        <v>41998</v>
      </c>
      <c r="B128" s="10" t="s">
        <v>8</v>
      </c>
    </row>
    <row r="129" spans="1:2" ht="12.75">
      <c r="A129" s="9">
        <f t="shared" si="1"/>
        <v>41999</v>
      </c>
      <c r="B129" s="10" t="s">
        <v>5</v>
      </c>
    </row>
    <row r="130" spans="1:2" ht="12.75">
      <c r="A130" s="9">
        <f t="shared" si="1"/>
        <v>42000</v>
      </c>
      <c r="B130" s="10" t="s">
        <v>8</v>
      </c>
    </row>
    <row r="131" spans="1:2" ht="12.75">
      <c r="A131" s="9">
        <f t="shared" si="1"/>
        <v>42001</v>
      </c>
      <c r="B131" s="10" t="s">
        <v>8</v>
      </c>
    </row>
    <row r="132" spans="1:2" ht="12.75">
      <c r="A132" s="9">
        <f t="shared" si="1"/>
        <v>42002</v>
      </c>
      <c r="B132" s="10" t="s">
        <v>6</v>
      </c>
    </row>
    <row r="133" spans="1:2" ht="12.75">
      <c r="A133" s="9">
        <f t="shared" si="1"/>
        <v>42003</v>
      </c>
      <c r="B133" s="10" t="s">
        <v>6</v>
      </c>
    </row>
    <row r="134" spans="1:2" ht="12.75">
      <c r="A134" s="9">
        <f t="shared" si="1"/>
        <v>42004</v>
      </c>
      <c r="B134" s="10" t="s">
        <v>6</v>
      </c>
    </row>
    <row r="135" spans="1:2" ht="12.75">
      <c r="A135" s="9">
        <f t="shared" si="1"/>
        <v>42005</v>
      </c>
      <c r="B135" s="10" t="s">
        <v>5</v>
      </c>
    </row>
    <row r="136" spans="1:2" ht="12.75">
      <c r="A136" s="9">
        <f t="shared" si="1"/>
        <v>42006</v>
      </c>
      <c r="B136" s="10" t="s">
        <v>5</v>
      </c>
    </row>
    <row r="137" spans="1:2" ht="12.75">
      <c r="A137" s="9">
        <f t="shared" si="1"/>
        <v>42007</v>
      </c>
      <c r="B137" s="10" t="s">
        <v>8</v>
      </c>
    </row>
    <row r="138" spans="1:2" ht="12.75">
      <c r="A138" s="9">
        <f t="shared" si="1"/>
        <v>42008</v>
      </c>
      <c r="B138" s="10" t="s">
        <v>8</v>
      </c>
    </row>
    <row r="139" spans="1:2" ht="12.75">
      <c r="A139" s="9">
        <f t="shared" si="1"/>
        <v>42009</v>
      </c>
      <c r="B139" s="10" t="s">
        <v>6</v>
      </c>
    </row>
    <row r="140" spans="1:2" ht="12.75">
      <c r="A140" s="9">
        <f t="shared" si="1"/>
        <v>42010</v>
      </c>
      <c r="B140" s="10" t="s">
        <v>6</v>
      </c>
    </row>
    <row r="141" spans="1:2" ht="12.75">
      <c r="A141" s="9">
        <f t="shared" si="1"/>
        <v>42011</v>
      </c>
      <c r="B141" s="10" t="s">
        <v>6</v>
      </c>
    </row>
    <row r="142" spans="1:2" ht="12.75">
      <c r="A142" s="9">
        <f aca="true" t="shared" si="2" ref="A142:A205">A141+1</f>
        <v>42012</v>
      </c>
      <c r="B142" s="10" t="s">
        <v>5</v>
      </c>
    </row>
    <row r="143" spans="1:2" ht="12.75">
      <c r="A143" s="9">
        <f t="shared" si="2"/>
        <v>42013</v>
      </c>
      <c r="B143" s="10" t="s">
        <v>8</v>
      </c>
    </row>
    <row r="144" spans="1:2" ht="12.75">
      <c r="A144" s="9">
        <f t="shared" si="2"/>
        <v>42014</v>
      </c>
      <c r="B144" s="10" t="s">
        <v>8</v>
      </c>
    </row>
    <row r="145" spans="1:2" ht="12.75">
      <c r="A145" s="9">
        <f t="shared" si="2"/>
        <v>42015</v>
      </c>
      <c r="B145" s="10" t="s">
        <v>8</v>
      </c>
    </row>
    <row r="146" spans="1:2" ht="12.75">
      <c r="A146" s="9">
        <f t="shared" si="2"/>
        <v>42016</v>
      </c>
      <c r="B146" s="10" t="s">
        <v>5</v>
      </c>
    </row>
    <row r="147" spans="1:2" ht="12.75">
      <c r="A147" s="9">
        <f t="shared" si="2"/>
        <v>42017</v>
      </c>
      <c r="B147" s="10" t="s">
        <v>5</v>
      </c>
    </row>
    <row r="148" spans="1:2" ht="12.75">
      <c r="A148" s="9">
        <f t="shared" si="2"/>
        <v>42018</v>
      </c>
      <c r="B148" s="10" t="s">
        <v>5</v>
      </c>
    </row>
    <row r="149" spans="1:2" ht="12.75">
      <c r="A149" s="9">
        <f t="shared" si="2"/>
        <v>42019</v>
      </c>
      <c r="B149" s="10" t="s">
        <v>8</v>
      </c>
    </row>
    <row r="150" spans="1:2" ht="12.75">
      <c r="A150" s="9">
        <f t="shared" si="2"/>
        <v>42020</v>
      </c>
      <c r="B150" s="10" t="s">
        <v>5</v>
      </c>
    </row>
    <row r="151" spans="1:2" ht="12.75">
      <c r="A151" s="9">
        <f t="shared" si="2"/>
        <v>42021</v>
      </c>
      <c r="B151" s="10" t="s">
        <v>5</v>
      </c>
    </row>
    <row r="152" spans="1:2" ht="12.75">
      <c r="A152" s="9">
        <f t="shared" si="2"/>
        <v>42022</v>
      </c>
      <c r="B152" s="10" t="s">
        <v>8</v>
      </c>
    </row>
    <row r="153" spans="1:2" ht="12.75">
      <c r="A153" s="9">
        <f t="shared" si="2"/>
        <v>42023</v>
      </c>
      <c r="B153" s="10" t="s">
        <v>6</v>
      </c>
    </row>
    <row r="154" spans="1:2" ht="12.75">
      <c r="A154" s="9">
        <f t="shared" si="2"/>
        <v>42024</v>
      </c>
      <c r="B154" s="10" t="s">
        <v>6</v>
      </c>
    </row>
    <row r="155" spans="1:2" ht="12.75">
      <c r="A155" s="9">
        <f t="shared" si="2"/>
        <v>42025</v>
      </c>
      <c r="B155" s="10" t="s">
        <v>6</v>
      </c>
    </row>
    <row r="156" spans="1:2" ht="12.75">
      <c r="A156" s="9">
        <f t="shared" si="2"/>
        <v>42026</v>
      </c>
      <c r="B156" s="10" t="s">
        <v>6</v>
      </c>
    </row>
    <row r="157" spans="1:2" ht="12.75">
      <c r="A157" s="9">
        <f t="shared" si="2"/>
        <v>42027</v>
      </c>
      <c r="B157" s="10" t="s">
        <v>6</v>
      </c>
    </row>
    <row r="158" spans="1:2" ht="12.75">
      <c r="A158" s="9">
        <f t="shared" si="2"/>
        <v>42028</v>
      </c>
      <c r="B158" s="10" t="s">
        <v>5</v>
      </c>
    </row>
    <row r="159" spans="1:2" ht="12.75">
      <c r="A159" s="9">
        <f t="shared" si="2"/>
        <v>42029</v>
      </c>
      <c r="B159" s="10" t="s">
        <v>8</v>
      </c>
    </row>
    <row r="160" spans="1:2" ht="12.75">
      <c r="A160" s="9">
        <f t="shared" si="2"/>
        <v>42030</v>
      </c>
      <c r="B160" s="10" t="s">
        <v>6</v>
      </c>
    </row>
    <row r="161" spans="1:2" ht="12.75">
      <c r="A161" s="9">
        <f t="shared" si="2"/>
        <v>42031</v>
      </c>
      <c r="B161" s="10" t="s">
        <v>6</v>
      </c>
    </row>
    <row r="162" spans="1:2" ht="12.75">
      <c r="A162" s="9">
        <f t="shared" si="2"/>
        <v>42032</v>
      </c>
      <c r="B162" s="10" t="s">
        <v>5</v>
      </c>
    </row>
    <row r="163" spans="1:2" ht="12.75">
      <c r="A163" s="9">
        <f t="shared" si="2"/>
        <v>42033</v>
      </c>
      <c r="B163" s="10" t="s">
        <v>5</v>
      </c>
    </row>
    <row r="164" spans="1:2" ht="12.75">
      <c r="A164" s="9">
        <f t="shared" si="2"/>
        <v>42034</v>
      </c>
      <c r="B164" s="10" t="s">
        <v>5</v>
      </c>
    </row>
    <row r="165" spans="1:2" ht="12.75">
      <c r="A165" s="9">
        <f t="shared" si="2"/>
        <v>42035</v>
      </c>
      <c r="B165" s="10" t="s">
        <v>5</v>
      </c>
    </row>
    <row r="166" spans="1:2" ht="12.75">
      <c r="A166" s="9">
        <f t="shared" si="2"/>
        <v>42036</v>
      </c>
      <c r="B166" s="10" t="s">
        <v>8</v>
      </c>
    </row>
    <row r="167" spans="1:2" ht="12.75">
      <c r="A167" s="9">
        <f t="shared" si="2"/>
        <v>42037</v>
      </c>
      <c r="B167" s="10" t="s">
        <v>6</v>
      </c>
    </row>
    <row r="168" spans="1:2" ht="12.75">
      <c r="A168" s="9">
        <f t="shared" si="2"/>
        <v>42038</v>
      </c>
      <c r="B168" s="10" t="s">
        <v>6</v>
      </c>
    </row>
    <row r="169" spans="1:2" ht="12.75">
      <c r="A169" s="9">
        <f t="shared" si="2"/>
        <v>42039</v>
      </c>
      <c r="B169" s="10" t="s">
        <v>6</v>
      </c>
    </row>
    <row r="170" spans="1:2" ht="12.75">
      <c r="A170" s="9">
        <f t="shared" si="2"/>
        <v>42040</v>
      </c>
      <c r="B170" s="10" t="s">
        <v>6</v>
      </c>
    </row>
    <row r="171" spans="1:2" ht="12.75">
      <c r="A171" s="9">
        <f t="shared" si="2"/>
        <v>42041</v>
      </c>
      <c r="B171" s="10" t="s">
        <v>6</v>
      </c>
    </row>
    <row r="172" spans="1:2" ht="12.75">
      <c r="A172" s="9">
        <f t="shared" si="2"/>
        <v>42042</v>
      </c>
      <c r="B172" s="10" t="s">
        <v>5</v>
      </c>
    </row>
    <row r="173" spans="1:2" ht="12.75">
      <c r="A173" s="9">
        <f t="shared" si="2"/>
        <v>42043</v>
      </c>
      <c r="B173" s="10" t="s">
        <v>8</v>
      </c>
    </row>
    <row r="174" spans="1:2" ht="12.75">
      <c r="A174" s="9">
        <f t="shared" si="2"/>
        <v>42044</v>
      </c>
      <c r="B174" s="10" t="s">
        <v>6</v>
      </c>
    </row>
    <row r="175" spans="1:2" ht="12.75">
      <c r="A175" s="9">
        <f t="shared" si="2"/>
        <v>42045</v>
      </c>
      <c r="B175" s="10" t="s">
        <v>6</v>
      </c>
    </row>
    <row r="176" spans="1:2" ht="12.75">
      <c r="A176" s="9">
        <f t="shared" si="2"/>
        <v>42046</v>
      </c>
      <c r="B176" s="10" t="s">
        <v>6</v>
      </c>
    </row>
    <row r="177" spans="1:2" ht="12.75">
      <c r="A177" s="9">
        <f t="shared" si="2"/>
        <v>42047</v>
      </c>
      <c r="B177" s="10" t="s">
        <v>5</v>
      </c>
    </row>
    <row r="178" spans="1:2" ht="12.75">
      <c r="A178" s="9">
        <f t="shared" si="2"/>
        <v>42048</v>
      </c>
      <c r="B178" s="10" t="s">
        <v>5</v>
      </c>
    </row>
    <row r="179" spans="1:2" ht="12.75">
      <c r="A179" s="9">
        <f t="shared" si="2"/>
        <v>42049</v>
      </c>
      <c r="B179" s="10" t="s">
        <v>8</v>
      </c>
    </row>
    <row r="180" spans="1:2" ht="12.75">
      <c r="A180" s="9">
        <f t="shared" si="2"/>
        <v>42050</v>
      </c>
      <c r="B180" s="10" t="s">
        <v>8</v>
      </c>
    </row>
    <row r="181" spans="1:2" ht="12.75">
      <c r="A181" s="9">
        <f t="shared" si="2"/>
        <v>42051</v>
      </c>
      <c r="B181" s="10" t="s">
        <v>5</v>
      </c>
    </row>
    <row r="182" spans="1:2" ht="12.75">
      <c r="A182" s="9">
        <f t="shared" si="2"/>
        <v>42052</v>
      </c>
      <c r="B182" s="10" t="s">
        <v>5</v>
      </c>
    </row>
    <row r="183" spans="1:2" ht="12.75">
      <c r="A183" s="9">
        <f t="shared" si="2"/>
        <v>42053</v>
      </c>
      <c r="B183" s="10" t="s">
        <v>5</v>
      </c>
    </row>
    <row r="184" spans="1:2" ht="12.75">
      <c r="A184" s="9">
        <f t="shared" si="2"/>
        <v>42054</v>
      </c>
      <c r="B184" s="10" t="s">
        <v>5</v>
      </c>
    </row>
    <row r="185" spans="1:2" ht="12.75">
      <c r="A185" s="9">
        <f t="shared" si="2"/>
        <v>42055</v>
      </c>
      <c r="B185" s="10" t="s">
        <v>8</v>
      </c>
    </row>
    <row r="186" spans="1:2" ht="12.75">
      <c r="A186" s="9">
        <f t="shared" si="2"/>
        <v>42056</v>
      </c>
      <c r="B186" s="10" t="s">
        <v>8</v>
      </c>
    </row>
    <row r="187" spans="1:2" ht="12.75">
      <c r="A187" s="9">
        <f t="shared" si="2"/>
        <v>42057</v>
      </c>
      <c r="B187" s="10" t="s">
        <v>8</v>
      </c>
    </row>
    <row r="188" spans="1:2" ht="12.75">
      <c r="A188" s="9">
        <f t="shared" si="2"/>
        <v>42058</v>
      </c>
      <c r="B188" s="10" t="s">
        <v>8</v>
      </c>
    </row>
    <row r="189" spans="1:2" ht="12.75">
      <c r="A189" s="9">
        <f t="shared" si="2"/>
        <v>42059</v>
      </c>
      <c r="B189" s="10" t="s">
        <v>5</v>
      </c>
    </row>
    <row r="190" spans="1:2" ht="12.75">
      <c r="A190" s="9">
        <f t="shared" si="2"/>
        <v>42060</v>
      </c>
      <c r="B190" s="10" t="s">
        <v>5</v>
      </c>
    </row>
    <row r="191" spans="1:2" ht="12.75">
      <c r="A191" s="9">
        <f t="shared" si="2"/>
        <v>42061</v>
      </c>
      <c r="B191" s="10" t="s">
        <v>8</v>
      </c>
    </row>
    <row r="192" spans="1:2" ht="12.75">
      <c r="A192" s="9">
        <f t="shared" si="2"/>
        <v>42062</v>
      </c>
      <c r="B192" s="10" t="s">
        <v>8</v>
      </c>
    </row>
    <row r="193" spans="1:2" ht="12.75">
      <c r="A193" s="9">
        <f t="shared" si="2"/>
        <v>42063</v>
      </c>
      <c r="B193" s="10" t="s">
        <v>8</v>
      </c>
    </row>
    <row r="194" spans="1:2" ht="12.75">
      <c r="A194" s="9">
        <f t="shared" si="2"/>
        <v>42064</v>
      </c>
      <c r="B194" s="10" t="s">
        <v>8</v>
      </c>
    </row>
    <row r="195" spans="1:2" ht="12.75">
      <c r="A195" s="9">
        <f t="shared" si="2"/>
        <v>42065</v>
      </c>
      <c r="B195" s="10" t="s">
        <v>8</v>
      </c>
    </row>
    <row r="196" spans="1:2" ht="12.75">
      <c r="A196" s="9">
        <f t="shared" si="2"/>
        <v>42066</v>
      </c>
      <c r="B196" s="10" t="s">
        <v>8</v>
      </c>
    </row>
    <row r="197" spans="1:2" ht="12.75">
      <c r="A197" s="9">
        <f t="shared" si="2"/>
        <v>42067</v>
      </c>
      <c r="B197" s="10" t="s">
        <v>5</v>
      </c>
    </row>
    <row r="198" spans="1:2" ht="12.75">
      <c r="A198" s="9">
        <f t="shared" si="2"/>
        <v>42068</v>
      </c>
      <c r="B198" s="10" t="s">
        <v>5</v>
      </c>
    </row>
    <row r="199" spans="1:2" ht="12.75">
      <c r="A199" s="9">
        <f t="shared" si="2"/>
        <v>42069</v>
      </c>
      <c r="B199" s="10" t="s">
        <v>8</v>
      </c>
    </row>
    <row r="200" spans="1:2" ht="12.75">
      <c r="A200" s="9">
        <f t="shared" si="2"/>
        <v>42070</v>
      </c>
      <c r="B200" s="10" t="s">
        <v>8</v>
      </c>
    </row>
    <row r="201" spans="1:2" ht="12.75">
      <c r="A201" s="9">
        <f t="shared" si="2"/>
        <v>42071</v>
      </c>
      <c r="B201" s="10" t="s">
        <v>8</v>
      </c>
    </row>
    <row r="202" spans="1:2" ht="12.75">
      <c r="A202" s="9">
        <f t="shared" si="2"/>
        <v>42072</v>
      </c>
      <c r="B202" s="10" t="s">
        <v>8</v>
      </c>
    </row>
    <row r="203" spans="1:2" ht="12.75">
      <c r="A203" s="9">
        <f t="shared" si="2"/>
        <v>42073</v>
      </c>
      <c r="B203" s="10" t="s">
        <v>8</v>
      </c>
    </row>
    <row r="204" spans="1:2" ht="12.75">
      <c r="A204" s="9">
        <f t="shared" si="2"/>
        <v>42074</v>
      </c>
      <c r="B204" s="10" t="s">
        <v>8</v>
      </c>
    </row>
    <row r="205" spans="1:2" ht="12.75">
      <c r="A205" s="9">
        <f t="shared" si="2"/>
        <v>42075</v>
      </c>
      <c r="B205" s="10" t="s">
        <v>8</v>
      </c>
    </row>
    <row r="206" spans="1:2" ht="12.75">
      <c r="A206" s="9">
        <f aca="true" t="shared" si="3" ref="A206:A269">A205+1</f>
        <v>42076</v>
      </c>
      <c r="B206" s="10" t="s">
        <v>8</v>
      </c>
    </row>
    <row r="207" spans="1:2" ht="12.75">
      <c r="A207" s="9">
        <f t="shared" si="3"/>
        <v>42077</v>
      </c>
      <c r="B207" s="10" t="s">
        <v>8</v>
      </c>
    </row>
    <row r="208" spans="1:2" ht="12.75">
      <c r="A208" s="9">
        <f t="shared" si="3"/>
        <v>42078</v>
      </c>
      <c r="B208" s="10" t="s">
        <v>8</v>
      </c>
    </row>
    <row r="209" spans="1:2" ht="12.75">
      <c r="A209" s="9">
        <f t="shared" si="3"/>
        <v>42079</v>
      </c>
      <c r="B209" s="10" t="s">
        <v>5</v>
      </c>
    </row>
    <row r="210" spans="1:2" ht="12.75">
      <c r="A210" s="9">
        <f t="shared" si="3"/>
        <v>42080</v>
      </c>
      <c r="B210" s="10" t="s">
        <v>8</v>
      </c>
    </row>
    <row r="211" spans="1:2" ht="12.75">
      <c r="A211" s="9">
        <f t="shared" si="3"/>
        <v>42081</v>
      </c>
      <c r="B211" s="10" t="s">
        <v>8</v>
      </c>
    </row>
    <row r="212" spans="1:2" ht="12.75">
      <c r="A212" s="9">
        <f t="shared" si="3"/>
        <v>42082</v>
      </c>
      <c r="B212" s="10" t="s">
        <v>8</v>
      </c>
    </row>
    <row r="213" spans="1:2" ht="12.75">
      <c r="A213" s="9">
        <f t="shared" si="3"/>
        <v>42083</v>
      </c>
      <c r="B213" s="10" t="s">
        <v>8</v>
      </c>
    </row>
    <row r="214" spans="1:2" ht="12.75">
      <c r="A214" s="9">
        <f t="shared" si="3"/>
        <v>42084</v>
      </c>
      <c r="B214" s="10" t="s">
        <v>8</v>
      </c>
    </row>
    <row r="215" spans="1:2" ht="12.75">
      <c r="A215" s="9">
        <f t="shared" si="3"/>
        <v>42085</v>
      </c>
      <c r="B215" s="10" t="s">
        <v>8</v>
      </c>
    </row>
    <row r="216" spans="1:2" ht="12.75">
      <c r="A216" s="9">
        <f t="shared" si="3"/>
        <v>42086</v>
      </c>
      <c r="B216" s="10" t="s">
        <v>5</v>
      </c>
    </row>
    <row r="217" spans="1:2" ht="12.75">
      <c r="A217" s="9">
        <f t="shared" si="3"/>
        <v>42087</v>
      </c>
      <c r="B217" s="10" t="s">
        <v>5</v>
      </c>
    </row>
    <row r="218" spans="1:2" ht="12.75">
      <c r="A218" s="9">
        <f t="shared" si="3"/>
        <v>42088</v>
      </c>
      <c r="B218" s="10" t="s">
        <v>5</v>
      </c>
    </row>
    <row r="219" spans="1:2" ht="12.75">
      <c r="A219" s="9">
        <f t="shared" si="3"/>
        <v>42089</v>
      </c>
      <c r="B219" s="10" t="s">
        <v>5</v>
      </c>
    </row>
    <row r="220" spans="1:2" ht="12.75">
      <c r="A220" s="9">
        <f t="shared" si="3"/>
        <v>42090</v>
      </c>
      <c r="B220" s="10" t="s">
        <v>8</v>
      </c>
    </row>
    <row r="221" spans="1:2" ht="12.75">
      <c r="A221" s="9">
        <f t="shared" si="3"/>
        <v>42091</v>
      </c>
      <c r="B221" s="10" t="s">
        <v>8</v>
      </c>
    </row>
    <row r="222" spans="1:2" ht="12.75">
      <c r="A222" s="9">
        <f t="shared" si="3"/>
        <v>42092</v>
      </c>
      <c r="B222" s="10" t="s">
        <v>8</v>
      </c>
    </row>
    <row r="223" spans="1:2" ht="12.75">
      <c r="A223" s="9">
        <f t="shared" si="3"/>
        <v>42093</v>
      </c>
      <c r="B223" s="10" t="s">
        <v>8</v>
      </c>
    </row>
    <row r="224" spans="1:2" ht="12.75">
      <c r="A224" s="9">
        <f t="shared" si="3"/>
        <v>42094</v>
      </c>
      <c r="B224" s="10" t="s">
        <v>8</v>
      </c>
    </row>
    <row r="225" spans="1:2" ht="12.75">
      <c r="A225" s="9">
        <f t="shared" si="3"/>
        <v>42095</v>
      </c>
      <c r="B225" s="10" t="s">
        <v>8</v>
      </c>
    </row>
    <row r="226" spans="1:2" ht="12.75">
      <c r="A226" s="9">
        <f t="shared" si="3"/>
        <v>42096</v>
      </c>
      <c r="B226" s="10" t="s">
        <v>8</v>
      </c>
    </row>
    <row r="227" spans="1:2" ht="12.75">
      <c r="A227" s="9">
        <f t="shared" si="3"/>
        <v>42097</v>
      </c>
      <c r="B227" s="10" t="s">
        <v>8</v>
      </c>
    </row>
    <row r="228" spans="1:2" ht="12.75">
      <c r="A228" s="9">
        <f t="shared" si="3"/>
        <v>42098</v>
      </c>
      <c r="B228" s="10" t="s">
        <v>8</v>
      </c>
    </row>
    <row r="229" spans="1:2" ht="12.75">
      <c r="A229" s="9">
        <f t="shared" si="3"/>
        <v>42099</v>
      </c>
      <c r="B229" s="10" t="s">
        <v>8</v>
      </c>
    </row>
    <row r="230" spans="1:2" ht="12.75">
      <c r="A230" s="9">
        <f t="shared" si="3"/>
        <v>42100</v>
      </c>
      <c r="B230" s="10" t="s">
        <v>8</v>
      </c>
    </row>
    <row r="231" spans="1:2" ht="12.75">
      <c r="A231" s="9">
        <f t="shared" si="3"/>
        <v>42101</v>
      </c>
      <c r="B231" s="10" t="s">
        <v>5</v>
      </c>
    </row>
    <row r="232" spans="1:2" ht="12.75">
      <c r="A232" s="9">
        <f t="shared" si="3"/>
        <v>42102</v>
      </c>
      <c r="B232" s="10" t="s">
        <v>8</v>
      </c>
    </row>
    <row r="233" spans="1:2" ht="12.75">
      <c r="A233" s="9">
        <f t="shared" si="3"/>
        <v>42103</v>
      </c>
      <c r="B233" s="10" t="s">
        <v>8</v>
      </c>
    </row>
    <row r="234" spans="1:2" ht="12.75">
      <c r="A234" s="9">
        <f t="shared" si="3"/>
        <v>42104</v>
      </c>
      <c r="B234" s="10" t="s">
        <v>8</v>
      </c>
    </row>
    <row r="235" spans="1:2" ht="12.75">
      <c r="A235" s="9">
        <f t="shared" si="3"/>
        <v>42105</v>
      </c>
      <c r="B235" s="10" t="s">
        <v>8</v>
      </c>
    </row>
    <row r="236" spans="1:2" ht="12.75">
      <c r="A236" s="9">
        <f t="shared" si="3"/>
        <v>42106</v>
      </c>
      <c r="B236" s="10" t="s">
        <v>8</v>
      </c>
    </row>
    <row r="237" spans="1:2" ht="12.75">
      <c r="A237" s="9">
        <f t="shared" si="3"/>
        <v>42107</v>
      </c>
      <c r="B237" s="10" t="s">
        <v>8</v>
      </c>
    </row>
    <row r="238" spans="1:2" ht="12.75">
      <c r="A238" s="9">
        <f t="shared" si="3"/>
        <v>42108</v>
      </c>
      <c r="B238" s="10" t="s">
        <v>8</v>
      </c>
    </row>
    <row r="239" spans="1:2" ht="12.75">
      <c r="A239" s="9">
        <f t="shared" si="3"/>
        <v>42109</v>
      </c>
      <c r="B239" s="10" t="s">
        <v>8</v>
      </c>
    </row>
    <row r="240" spans="1:2" ht="12.75">
      <c r="A240" s="9">
        <f t="shared" si="3"/>
        <v>42110</v>
      </c>
      <c r="B240" s="10" t="s">
        <v>8</v>
      </c>
    </row>
    <row r="241" spans="1:2" ht="12.75">
      <c r="A241" s="9">
        <f t="shared" si="3"/>
        <v>42111</v>
      </c>
      <c r="B241" s="10" t="s">
        <v>8</v>
      </c>
    </row>
    <row r="242" spans="1:2" ht="12.75">
      <c r="A242" s="9">
        <f t="shared" si="3"/>
        <v>42112</v>
      </c>
      <c r="B242" s="10" t="s">
        <v>8</v>
      </c>
    </row>
    <row r="243" spans="1:2" ht="12.75">
      <c r="A243" s="9">
        <f t="shared" si="3"/>
        <v>42113</v>
      </c>
      <c r="B243" s="10" t="s">
        <v>8</v>
      </c>
    </row>
    <row r="244" spans="1:2" ht="12.75">
      <c r="A244" s="9">
        <f t="shared" si="3"/>
        <v>42114</v>
      </c>
      <c r="B244" s="10" t="s">
        <v>8</v>
      </c>
    </row>
    <row r="245" spans="1:2" ht="12.75">
      <c r="A245" s="9">
        <f t="shared" si="3"/>
        <v>42115</v>
      </c>
      <c r="B245" s="10" t="s">
        <v>8</v>
      </c>
    </row>
    <row r="246" spans="1:2" ht="12.75">
      <c r="A246" s="9">
        <f t="shared" si="3"/>
        <v>42116</v>
      </c>
      <c r="B246" s="10" t="s">
        <v>8</v>
      </c>
    </row>
    <row r="247" spans="1:2" ht="12.75">
      <c r="A247" s="9">
        <f t="shared" si="3"/>
        <v>42117</v>
      </c>
      <c r="B247" s="10" t="s">
        <v>8</v>
      </c>
    </row>
    <row r="248" spans="1:2" ht="12.75">
      <c r="A248" s="9">
        <f t="shared" si="3"/>
        <v>42118</v>
      </c>
      <c r="B248" s="10" t="s">
        <v>8</v>
      </c>
    </row>
    <row r="249" spans="1:2" ht="12.75">
      <c r="A249" s="9">
        <f t="shared" si="3"/>
        <v>42119</v>
      </c>
      <c r="B249" s="10" t="s">
        <v>8</v>
      </c>
    </row>
    <row r="250" spans="1:2" ht="12.75">
      <c r="A250" s="9">
        <f t="shared" si="3"/>
        <v>42120</v>
      </c>
      <c r="B250" s="10" t="s">
        <v>8</v>
      </c>
    </row>
    <row r="251" spans="1:2" ht="12.75">
      <c r="A251" s="9">
        <f t="shared" si="3"/>
        <v>42121</v>
      </c>
      <c r="B251" s="10" t="s">
        <v>8</v>
      </c>
    </row>
    <row r="252" spans="1:2" ht="12.75">
      <c r="A252" s="9">
        <f t="shared" si="3"/>
        <v>42122</v>
      </c>
      <c r="B252" s="10" t="s">
        <v>8</v>
      </c>
    </row>
    <row r="253" spans="1:2" ht="12.75">
      <c r="A253" s="9">
        <f t="shared" si="3"/>
        <v>42123</v>
      </c>
      <c r="B253" s="10" t="s">
        <v>8</v>
      </c>
    </row>
    <row r="254" spans="1:2" ht="12.75">
      <c r="A254" s="9">
        <f t="shared" si="3"/>
        <v>42124</v>
      </c>
      <c r="B254" s="10" t="s">
        <v>8</v>
      </c>
    </row>
    <row r="255" spans="1:2" ht="12.75">
      <c r="A255" s="9">
        <f t="shared" si="3"/>
        <v>42125</v>
      </c>
      <c r="B255" s="10" t="s">
        <v>8</v>
      </c>
    </row>
    <row r="256" spans="1:2" ht="12.75">
      <c r="A256" s="9">
        <f t="shared" si="3"/>
        <v>42126</v>
      </c>
      <c r="B256" s="10" t="s">
        <v>8</v>
      </c>
    </row>
    <row r="257" spans="1:2" ht="12.75">
      <c r="A257" s="9">
        <f t="shared" si="3"/>
        <v>42127</v>
      </c>
      <c r="B257" s="10" t="s">
        <v>8</v>
      </c>
    </row>
    <row r="258" spans="1:2" ht="12.75">
      <c r="A258" s="9">
        <f t="shared" si="3"/>
        <v>42128</v>
      </c>
      <c r="B258" s="10" t="s">
        <v>8</v>
      </c>
    </row>
    <row r="259" spans="1:2" ht="12.75">
      <c r="A259" s="9">
        <f t="shared" si="3"/>
        <v>42129</v>
      </c>
      <c r="B259" s="10" t="s">
        <v>8</v>
      </c>
    </row>
    <row r="260" spans="1:2" ht="12.75">
      <c r="A260" s="9">
        <f t="shared" si="3"/>
        <v>42130</v>
      </c>
      <c r="B260" s="10" t="s">
        <v>8</v>
      </c>
    </row>
    <row r="261" spans="1:2" ht="12.75">
      <c r="A261" s="9">
        <f t="shared" si="3"/>
        <v>42131</v>
      </c>
      <c r="B261" s="10" t="s">
        <v>8</v>
      </c>
    </row>
    <row r="262" spans="1:2" ht="12.75">
      <c r="A262" s="9">
        <f t="shared" si="3"/>
        <v>42132</v>
      </c>
      <c r="B262" s="10" t="s">
        <v>8</v>
      </c>
    </row>
    <row r="263" spans="1:2" ht="12.75">
      <c r="A263" s="9">
        <f t="shared" si="3"/>
        <v>42133</v>
      </c>
      <c r="B263" s="10" t="s">
        <v>8</v>
      </c>
    </row>
    <row r="264" spans="1:2" ht="12.75">
      <c r="A264" s="9">
        <f t="shared" si="3"/>
        <v>42134</v>
      </c>
      <c r="B264" s="10" t="s">
        <v>8</v>
      </c>
    </row>
    <row r="265" spans="1:2" ht="12.75">
      <c r="A265" s="9">
        <f t="shared" si="3"/>
        <v>42135</v>
      </c>
      <c r="B265" s="10" t="s">
        <v>8</v>
      </c>
    </row>
    <row r="266" spans="1:2" ht="12.75">
      <c r="A266" s="9">
        <f t="shared" si="3"/>
        <v>42136</v>
      </c>
      <c r="B266" s="10" t="s">
        <v>8</v>
      </c>
    </row>
    <row r="267" spans="1:2" ht="12.75">
      <c r="A267" s="9">
        <f t="shared" si="3"/>
        <v>42137</v>
      </c>
      <c r="B267" s="10" t="s">
        <v>8</v>
      </c>
    </row>
    <row r="268" spans="1:2" ht="12.75">
      <c r="A268" s="9">
        <f t="shared" si="3"/>
        <v>42138</v>
      </c>
      <c r="B268" s="10" t="s">
        <v>8</v>
      </c>
    </row>
    <row r="269" spans="1:2" ht="12.75">
      <c r="A269" s="9">
        <f t="shared" si="3"/>
        <v>42139</v>
      </c>
      <c r="B269" s="10" t="s">
        <v>8</v>
      </c>
    </row>
    <row r="270" spans="1:2" ht="12.75">
      <c r="A270" s="9">
        <f aca="true" t="shared" si="4" ref="A270:A333">A269+1</f>
        <v>42140</v>
      </c>
      <c r="B270" s="10" t="s">
        <v>8</v>
      </c>
    </row>
    <row r="271" spans="1:2" ht="12.75">
      <c r="A271" s="9">
        <f t="shared" si="4"/>
        <v>42141</v>
      </c>
      <c r="B271" s="10" t="s">
        <v>8</v>
      </c>
    </row>
    <row r="272" spans="1:2" ht="12.75">
      <c r="A272" s="9">
        <f t="shared" si="4"/>
        <v>42142</v>
      </c>
      <c r="B272" s="10" t="s">
        <v>8</v>
      </c>
    </row>
    <row r="273" spans="1:2" ht="12.75">
      <c r="A273" s="9">
        <f t="shared" si="4"/>
        <v>42143</v>
      </c>
      <c r="B273" s="10" t="s">
        <v>8</v>
      </c>
    </row>
    <row r="274" spans="1:2" ht="12.75">
      <c r="A274" s="9">
        <f t="shared" si="4"/>
        <v>42144</v>
      </c>
      <c r="B274" s="10" t="s">
        <v>8</v>
      </c>
    </row>
    <row r="275" spans="1:2" ht="12.75">
      <c r="A275" s="9">
        <f t="shared" si="4"/>
        <v>42145</v>
      </c>
      <c r="B275" s="10" t="s">
        <v>8</v>
      </c>
    </row>
    <row r="276" spans="1:2" ht="12.75">
      <c r="A276" s="9">
        <f t="shared" si="4"/>
        <v>42146</v>
      </c>
      <c r="B276" s="10" t="s">
        <v>8</v>
      </c>
    </row>
    <row r="277" spans="1:2" ht="12.75">
      <c r="A277" s="9">
        <f t="shared" si="4"/>
        <v>42147</v>
      </c>
      <c r="B277" s="10" t="s">
        <v>8</v>
      </c>
    </row>
    <row r="278" spans="1:2" ht="12.75">
      <c r="A278" s="9">
        <f t="shared" si="4"/>
        <v>42148</v>
      </c>
      <c r="B278" s="10" t="s">
        <v>8</v>
      </c>
    </row>
    <row r="279" spans="1:2" ht="12.75">
      <c r="A279" s="9">
        <f t="shared" si="4"/>
        <v>42149</v>
      </c>
      <c r="B279" s="10" t="s">
        <v>8</v>
      </c>
    </row>
    <row r="280" spans="1:2" ht="12.75">
      <c r="A280" s="9">
        <f t="shared" si="4"/>
        <v>42150</v>
      </c>
      <c r="B280" s="10" t="s">
        <v>8</v>
      </c>
    </row>
    <row r="281" spans="1:2" ht="12.75">
      <c r="A281" s="9">
        <f t="shared" si="4"/>
        <v>42151</v>
      </c>
      <c r="B281" s="10" t="s">
        <v>8</v>
      </c>
    </row>
    <row r="282" spans="1:2" ht="12.75">
      <c r="A282" s="9">
        <f t="shared" si="4"/>
        <v>42152</v>
      </c>
      <c r="B282" s="10" t="s">
        <v>8</v>
      </c>
    </row>
    <row r="283" spans="1:2" ht="12.75">
      <c r="A283" s="9">
        <f t="shared" si="4"/>
        <v>42153</v>
      </c>
      <c r="B283" s="10" t="s">
        <v>8</v>
      </c>
    </row>
    <row r="284" spans="1:2" ht="12.75">
      <c r="A284" s="9">
        <f t="shared" si="4"/>
        <v>42154</v>
      </c>
      <c r="B284" s="10" t="s">
        <v>8</v>
      </c>
    </row>
    <row r="285" spans="1:2" ht="12.75">
      <c r="A285" s="9">
        <f t="shared" si="4"/>
        <v>42155</v>
      </c>
      <c r="B285" s="10" t="s">
        <v>8</v>
      </c>
    </row>
    <row r="286" spans="1:2" ht="12.75">
      <c r="A286" s="9">
        <f t="shared" si="4"/>
        <v>42156</v>
      </c>
      <c r="B286" s="10" t="s">
        <v>8</v>
      </c>
    </row>
    <row r="287" spans="1:2" ht="12.75">
      <c r="A287" s="9">
        <f t="shared" si="4"/>
        <v>42157</v>
      </c>
      <c r="B287" s="10" t="s">
        <v>8</v>
      </c>
    </row>
    <row r="288" spans="1:2" ht="12.75">
      <c r="A288" s="9">
        <f t="shared" si="4"/>
        <v>42158</v>
      </c>
      <c r="B288" s="10" t="s">
        <v>8</v>
      </c>
    </row>
    <row r="289" spans="1:2" ht="12.75">
      <c r="A289" s="9">
        <f t="shared" si="4"/>
        <v>42159</v>
      </c>
      <c r="B289" s="10" t="s">
        <v>8</v>
      </c>
    </row>
    <row r="290" spans="1:2" ht="12.75">
      <c r="A290" s="9">
        <f t="shared" si="4"/>
        <v>42160</v>
      </c>
      <c r="B290" s="10" t="s">
        <v>8</v>
      </c>
    </row>
    <row r="291" spans="1:2" ht="12.75">
      <c r="A291" s="9">
        <f t="shared" si="4"/>
        <v>42161</v>
      </c>
      <c r="B291" s="10" t="s">
        <v>8</v>
      </c>
    </row>
    <row r="292" spans="1:2" ht="12.75">
      <c r="A292" s="9">
        <f t="shared" si="4"/>
        <v>42162</v>
      </c>
      <c r="B292" s="10" t="s">
        <v>8</v>
      </c>
    </row>
    <row r="293" spans="1:2" ht="12.75">
      <c r="A293" s="9">
        <f t="shared" si="4"/>
        <v>42163</v>
      </c>
      <c r="B293" s="10" t="s">
        <v>8</v>
      </c>
    </row>
    <row r="294" spans="1:2" ht="12.75">
      <c r="A294" s="9">
        <f t="shared" si="4"/>
        <v>42164</v>
      </c>
      <c r="B294" s="10" t="s">
        <v>8</v>
      </c>
    </row>
    <row r="295" spans="1:2" ht="12.75">
      <c r="A295" s="9">
        <f t="shared" si="4"/>
        <v>42165</v>
      </c>
      <c r="B295" s="10" t="s">
        <v>8</v>
      </c>
    </row>
    <row r="296" spans="1:2" ht="12.75">
      <c r="A296" s="9">
        <f t="shared" si="4"/>
        <v>42166</v>
      </c>
      <c r="B296" s="10" t="s">
        <v>8</v>
      </c>
    </row>
    <row r="297" spans="1:2" ht="12.75">
      <c r="A297" s="9">
        <f t="shared" si="4"/>
        <v>42167</v>
      </c>
      <c r="B297" s="10" t="s">
        <v>8</v>
      </c>
    </row>
    <row r="298" spans="1:2" ht="12.75">
      <c r="A298" s="9">
        <f t="shared" si="4"/>
        <v>42168</v>
      </c>
      <c r="B298" s="10" t="s">
        <v>8</v>
      </c>
    </row>
    <row r="299" spans="1:2" ht="12.75">
      <c r="A299" s="9">
        <f t="shared" si="4"/>
        <v>42169</v>
      </c>
      <c r="B299" s="10" t="s">
        <v>8</v>
      </c>
    </row>
    <row r="300" spans="1:2" ht="12.75">
      <c r="A300" s="9">
        <f t="shared" si="4"/>
        <v>42170</v>
      </c>
      <c r="B300" s="10" t="s">
        <v>8</v>
      </c>
    </row>
    <row r="301" spans="1:2" ht="12.75">
      <c r="A301" s="9">
        <f t="shared" si="4"/>
        <v>42171</v>
      </c>
      <c r="B301" s="10" t="s">
        <v>8</v>
      </c>
    </row>
    <row r="302" spans="1:2" ht="12.75">
      <c r="A302" s="9">
        <f t="shared" si="4"/>
        <v>42172</v>
      </c>
      <c r="B302" s="10" t="s">
        <v>8</v>
      </c>
    </row>
    <row r="303" spans="1:2" ht="12.75">
      <c r="A303" s="9">
        <f t="shared" si="4"/>
        <v>42173</v>
      </c>
      <c r="B303" s="10" t="s">
        <v>8</v>
      </c>
    </row>
    <row r="304" spans="1:2" ht="12.75">
      <c r="A304" s="9">
        <f t="shared" si="4"/>
        <v>42174</v>
      </c>
      <c r="B304" s="10" t="s">
        <v>8</v>
      </c>
    </row>
    <row r="305" spans="1:2" ht="12.75">
      <c r="A305" s="9">
        <f t="shared" si="4"/>
        <v>42175</v>
      </c>
      <c r="B305" s="10" t="s">
        <v>8</v>
      </c>
    </row>
    <row r="306" spans="1:2" ht="12.75">
      <c r="A306" s="9">
        <f t="shared" si="4"/>
        <v>42176</v>
      </c>
      <c r="B306" s="10" t="s">
        <v>8</v>
      </c>
    </row>
    <row r="307" spans="1:2" ht="12.75">
      <c r="A307" s="9">
        <f t="shared" si="4"/>
        <v>42177</v>
      </c>
      <c r="B307" s="10" t="s">
        <v>8</v>
      </c>
    </row>
    <row r="308" spans="1:2" ht="12.75">
      <c r="A308" s="9">
        <f t="shared" si="4"/>
        <v>42178</v>
      </c>
      <c r="B308" s="10" t="s">
        <v>8</v>
      </c>
    </row>
    <row r="309" spans="1:2" ht="12.75">
      <c r="A309" s="9">
        <f t="shared" si="4"/>
        <v>42179</v>
      </c>
      <c r="B309" s="10" t="s">
        <v>8</v>
      </c>
    </row>
    <row r="310" spans="1:2" ht="12.75">
      <c r="A310" s="9">
        <f t="shared" si="4"/>
        <v>42180</v>
      </c>
      <c r="B310" s="10" t="s">
        <v>8</v>
      </c>
    </row>
    <row r="311" spans="1:2" ht="12.75">
      <c r="A311" s="9">
        <f t="shared" si="4"/>
        <v>42181</v>
      </c>
      <c r="B311" s="10" t="s">
        <v>8</v>
      </c>
    </row>
    <row r="312" spans="1:2" ht="12.75">
      <c r="A312" s="9">
        <f t="shared" si="4"/>
        <v>42182</v>
      </c>
      <c r="B312" s="10" t="s">
        <v>8</v>
      </c>
    </row>
    <row r="313" spans="1:2" ht="12.75">
      <c r="A313" s="9">
        <f t="shared" si="4"/>
        <v>42183</v>
      </c>
      <c r="B313" s="10" t="s">
        <v>8</v>
      </c>
    </row>
    <row r="314" spans="1:2" ht="12.75">
      <c r="A314" s="9">
        <f t="shared" si="4"/>
        <v>42184</v>
      </c>
      <c r="B314" s="10" t="s">
        <v>8</v>
      </c>
    </row>
    <row r="315" spans="1:2" ht="12.75">
      <c r="A315" s="9">
        <f t="shared" si="4"/>
        <v>42185</v>
      </c>
      <c r="B315" s="10" t="s">
        <v>8</v>
      </c>
    </row>
    <row r="316" spans="1:2" ht="12.75">
      <c r="A316" s="9">
        <f t="shared" si="4"/>
        <v>42186</v>
      </c>
      <c r="B316" s="10" t="s">
        <v>8</v>
      </c>
    </row>
    <row r="317" spans="1:2" ht="12.75">
      <c r="A317" s="9">
        <f t="shared" si="4"/>
        <v>42187</v>
      </c>
      <c r="B317" s="10" t="s">
        <v>8</v>
      </c>
    </row>
    <row r="318" spans="1:2" ht="12.75">
      <c r="A318" s="9">
        <f t="shared" si="4"/>
        <v>42188</v>
      </c>
      <c r="B318" s="10" t="s">
        <v>8</v>
      </c>
    </row>
    <row r="319" spans="1:2" ht="12.75">
      <c r="A319" s="9">
        <f t="shared" si="4"/>
        <v>42189</v>
      </c>
      <c r="B319" s="10" t="s">
        <v>8</v>
      </c>
    </row>
    <row r="320" spans="1:2" ht="12.75">
      <c r="A320" s="9">
        <f t="shared" si="4"/>
        <v>42190</v>
      </c>
      <c r="B320" s="10" t="s">
        <v>8</v>
      </c>
    </row>
    <row r="321" spans="1:2" ht="12.75">
      <c r="A321" s="9">
        <f t="shared" si="4"/>
        <v>42191</v>
      </c>
      <c r="B321" s="10" t="s">
        <v>8</v>
      </c>
    </row>
    <row r="322" spans="1:2" ht="12.75">
      <c r="A322" s="9">
        <f t="shared" si="4"/>
        <v>42192</v>
      </c>
      <c r="B322" s="10" t="s">
        <v>8</v>
      </c>
    </row>
    <row r="323" spans="1:2" ht="12.75">
      <c r="A323" s="9">
        <f t="shared" si="4"/>
        <v>42193</v>
      </c>
      <c r="B323" s="10" t="s">
        <v>8</v>
      </c>
    </row>
    <row r="324" spans="1:2" ht="12.75">
      <c r="A324" s="9">
        <f t="shared" si="4"/>
        <v>42194</v>
      </c>
      <c r="B324" s="10" t="s">
        <v>8</v>
      </c>
    </row>
    <row r="325" spans="1:2" ht="12.75">
      <c r="A325" s="9">
        <f t="shared" si="4"/>
        <v>42195</v>
      </c>
      <c r="B325" s="10" t="s">
        <v>8</v>
      </c>
    </row>
    <row r="326" spans="1:2" ht="12.75">
      <c r="A326" s="9">
        <f t="shared" si="4"/>
        <v>42196</v>
      </c>
      <c r="B326" s="10" t="s">
        <v>8</v>
      </c>
    </row>
    <row r="327" spans="1:2" ht="12.75">
      <c r="A327" s="9">
        <f t="shared" si="4"/>
        <v>42197</v>
      </c>
      <c r="B327" s="10" t="s">
        <v>8</v>
      </c>
    </row>
    <row r="328" spans="1:2" ht="12.75">
      <c r="A328" s="9">
        <f t="shared" si="4"/>
        <v>42198</v>
      </c>
      <c r="B328" s="10" t="s">
        <v>8</v>
      </c>
    </row>
    <row r="329" spans="1:2" ht="12.75">
      <c r="A329" s="9">
        <f t="shared" si="4"/>
        <v>42199</v>
      </c>
      <c r="B329" s="10" t="s">
        <v>8</v>
      </c>
    </row>
    <row r="330" spans="1:2" ht="12.75">
      <c r="A330" s="9">
        <f t="shared" si="4"/>
        <v>42200</v>
      </c>
      <c r="B330" s="10" t="s">
        <v>8</v>
      </c>
    </row>
    <row r="331" spans="1:2" ht="12.75">
      <c r="A331" s="9">
        <f t="shared" si="4"/>
        <v>42201</v>
      </c>
      <c r="B331" s="10" t="s">
        <v>8</v>
      </c>
    </row>
    <row r="332" spans="1:2" ht="12.75">
      <c r="A332" s="9">
        <f t="shared" si="4"/>
        <v>42202</v>
      </c>
      <c r="B332" s="10" t="s">
        <v>8</v>
      </c>
    </row>
    <row r="333" spans="1:2" ht="12.75">
      <c r="A333" s="9">
        <f t="shared" si="4"/>
        <v>42203</v>
      </c>
      <c r="B333" s="10" t="s">
        <v>8</v>
      </c>
    </row>
    <row r="334" spans="1:2" ht="12.75">
      <c r="A334" s="9">
        <f aca="true" t="shared" si="5" ref="A334:A377">A333+1</f>
        <v>42204</v>
      </c>
      <c r="B334" s="10" t="s">
        <v>8</v>
      </c>
    </row>
    <row r="335" spans="1:2" ht="12.75">
      <c r="A335" s="9">
        <f t="shared" si="5"/>
        <v>42205</v>
      </c>
      <c r="B335" s="10" t="s">
        <v>8</v>
      </c>
    </row>
    <row r="336" spans="1:2" ht="12.75">
      <c r="A336" s="9">
        <f t="shared" si="5"/>
        <v>42206</v>
      </c>
      <c r="B336" s="10" t="s">
        <v>8</v>
      </c>
    </row>
    <row r="337" spans="1:2" ht="12.75">
      <c r="A337" s="9">
        <f t="shared" si="5"/>
        <v>42207</v>
      </c>
      <c r="B337" s="10" t="s">
        <v>8</v>
      </c>
    </row>
    <row r="338" spans="1:2" ht="12.75">
      <c r="A338" s="9">
        <f t="shared" si="5"/>
        <v>42208</v>
      </c>
      <c r="B338" s="10" t="s">
        <v>8</v>
      </c>
    </row>
    <row r="339" spans="1:2" ht="12.75">
      <c r="A339" s="9">
        <f t="shared" si="5"/>
        <v>42209</v>
      </c>
      <c r="B339" s="10" t="s">
        <v>8</v>
      </c>
    </row>
    <row r="340" spans="1:2" ht="12.75">
      <c r="A340" s="9">
        <f t="shared" si="5"/>
        <v>42210</v>
      </c>
      <c r="B340" s="10" t="s">
        <v>8</v>
      </c>
    </row>
    <row r="341" spans="1:2" ht="12.75">
      <c r="A341" s="9">
        <f t="shared" si="5"/>
        <v>42211</v>
      </c>
      <c r="B341" s="10" t="s">
        <v>8</v>
      </c>
    </row>
    <row r="342" spans="1:2" ht="12.75">
      <c r="A342" s="9">
        <f t="shared" si="5"/>
        <v>42212</v>
      </c>
      <c r="B342" s="10" t="s">
        <v>8</v>
      </c>
    </row>
    <row r="343" spans="1:2" ht="12.75">
      <c r="A343" s="9">
        <f t="shared" si="5"/>
        <v>42213</v>
      </c>
      <c r="B343" s="10" t="s">
        <v>8</v>
      </c>
    </row>
    <row r="344" spans="1:2" ht="12.75">
      <c r="A344" s="9">
        <f t="shared" si="5"/>
        <v>42214</v>
      </c>
      <c r="B344" s="10" t="s">
        <v>8</v>
      </c>
    </row>
    <row r="345" spans="1:2" ht="12.75">
      <c r="A345" s="9">
        <f t="shared" si="5"/>
        <v>42215</v>
      </c>
      <c r="B345" s="10" t="s">
        <v>8</v>
      </c>
    </row>
    <row r="346" spans="1:2" ht="12.75">
      <c r="A346" s="9">
        <f t="shared" si="5"/>
        <v>42216</v>
      </c>
      <c r="B346" s="10" t="s">
        <v>8</v>
      </c>
    </row>
    <row r="347" spans="1:2" ht="12.75">
      <c r="A347" s="9">
        <f t="shared" si="5"/>
        <v>42217</v>
      </c>
      <c r="B347" s="10" t="s">
        <v>8</v>
      </c>
    </row>
    <row r="348" spans="1:2" ht="12.75">
      <c r="A348" s="9">
        <f t="shared" si="5"/>
        <v>42218</v>
      </c>
      <c r="B348" s="10" t="s">
        <v>8</v>
      </c>
    </row>
    <row r="349" spans="1:2" ht="12.75">
      <c r="A349" s="9">
        <f t="shared" si="5"/>
        <v>42219</v>
      </c>
      <c r="B349" s="10" t="s">
        <v>8</v>
      </c>
    </row>
    <row r="350" spans="1:2" ht="12.75">
      <c r="A350" s="9">
        <f t="shared" si="5"/>
        <v>42220</v>
      </c>
      <c r="B350" s="10" t="s">
        <v>8</v>
      </c>
    </row>
    <row r="351" spans="1:2" ht="12.75">
      <c r="A351" s="9">
        <f t="shared" si="5"/>
        <v>42221</v>
      </c>
      <c r="B351" s="10" t="s">
        <v>8</v>
      </c>
    </row>
    <row r="352" spans="1:2" ht="12.75">
      <c r="A352" s="9">
        <f t="shared" si="5"/>
        <v>42222</v>
      </c>
      <c r="B352" s="10" t="s">
        <v>8</v>
      </c>
    </row>
    <row r="353" spans="1:2" ht="12.75">
      <c r="A353" s="9">
        <f t="shared" si="5"/>
        <v>42223</v>
      </c>
      <c r="B353" s="10" t="s">
        <v>8</v>
      </c>
    </row>
    <row r="354" spans="1:2" ht="12.75">
      <c r="A354" s="9">
        <f t="shared" si="5"/>
        <v>42224</v>
      </c>
      <c r="B354" s="10" t="s">
        <v>8</v>
      </c>
    </row>
    <row r="355" spans="1:2" ht="12.75">
      <c r="A355" s="9">
        <f t="shared" si="5"/>
        <v>42225</v>
      </c>
      <c r="B355" s="10" t="s">
        <v>8</v>
      </c>
    </row>
    <row r="356" spans="1:2" ht="12.75">
      <c r="A356" s="9">
        <f t="shared" si="5"/>
        <v>42226</v>
      </c>
      <c r="B356" s="10" t="s">
        <v>8</v>
      </c>
    </row>
    <row r="357" spans="1:2" ht="12.75">
      <c r="A357" s="9">
        <f t="shared" si="5"/>
        <v>42227</v>
      </c>
      <c r="B357" s="10" t="s">
        <v>8</v>
      </c>
    </row>
    <row r="358" spans="1:2" ht="12.75">
      <c r="A358" s="9">
        <f t="shared" si="5"/>
        <v>42228</v>
      </c>
      <c r="B358" s="10" t="s">
        <v>8</v>
      </c>
    </row>
    <row r="359" spans="1:2" ht="12.75">
      <c r="A359" s="9">
        <f t="shared" si="5"/>
        <v>42229</v>
      </c>
      <c r="B359" s="10" t="s">
        <v>8</v>
      </c>
    </row>
    <row r="360" spans="1:2" ht="12.75">
      <c r="A360" s="9">
        <f t="shared" si="5"/>
        <v>42230</v>
      </c>
      <c r="B360" s="10" t="s">
        <v>8</v>
      </c>
    </row>
    <row r="361" spans="1:2" ht="12.75">
      <c r="A361" s="9">
        <f t="shared" si="5"/>
        <v>42231</v>
      </c>
      <c r="B361" s="10" t="s">
        <v>8</v>
      </c>
    </row>
    <row r="362" spans="1:2" ht="12.75">
      <c r="A362" s="9">
        <f t="shared" si="5"/>
        <v>42232</v>
      </c>
      <c r="B362" s="10" t="s">
        <v>8</v>
      </c>
    </row>
    <row r="363" spans="1:2" ht="12.75">
      <c r="A363" s="9">
        <f t="shared" si="5"/>
        <v>42233</v>
      </c>
      <c r="B363" s="10" t="s">
        <v>8</v>
      </c>
    </row>
    <row r="364" spans="1:2" ht="12.75">
      <c r="A364" s="9">
        <f t="shared" si="5"/>
        <v>42234</v>
      </c>
      <c r="B364" s="10" t="s">
        <v>8</v>
      </c>
    </row>
    <row r="365" spans="1:2" ht="12.75">
      <c r="A365" s="9">
        <f t="shared" si="5"/>
        <v>42235</v>
      </c>
      <c r="B365" s="10" t="s">
        <v>8</v>
      </c>
    </row>
    <row r="366" spans="1:2" ht="12.75">
      <c r="A366" s="9">
        <f t="shared" si="5"/>
        <v>42236</v>
      </c>
      <c r="B366" s="10" t="s">
        <v>8</v>
      </c>
    </row>
    <row r="367" spans="1:2" ht="12.75">
      <c r="A367" s="9">
        <f t="shared" si="5"/>
        <v>42237</v>
      </c>
      <c r="B367" s="10" t="s">
        <v>8</v>
      </c>
    </row>
    <row r="368" spans="1:2" ht="12.75">
      <c r="A368" s="9">
        <f t="shared" si="5"/>
        <v>42238</v>
      </c>
      <c r="B368" s="10" t="s">
        <v>8</v>
      </c>
    </row>
    <row r="369" spans="1:2" ht="12.75">
      <c r="A369" s="9">
        <f t="shared" si="5"/>
        <v>42239</v>
      </c>
      <c r="B369" s="10" t="s">
        <v>8</v>
      </c>
    </row>
    <row r="370" spans="1:2" ht="12.75">
      <c r="A370" s="9">
        <f t="shared" si="5"/>
        <v>42240</v>
      </c>
      <c r="B370" s="10" t="s">
        <v>8</v>
      </c>
    </row>
    <row r="371" spans="1:2" ht="12.75">
      <c r="A371" s="9">
        <f t="shared" si="5"/>
        <v>42241</v>
      </c>
      <c r="B371" s="10" t="s">
        <v>8</v>
      </c>
    </row>
    <row r="372" spans="1:2" ht="12.75">
      <c r="A372" s="9">
        <f t="shared" si="5"/>
        <v>42242</v>
      </c>
      <c r="B372" s="10" t="s">
        <v>8</v>
      </c>
    </row>
    <row r="373" spans="1:2" ht="12.75">
      <c r="A373" s="9">
        <f t="shared" si="5"/>
        <v>42243</v>
      </c>
      <c r="B373" s="10" t="s">
        <v>8</v>
      </c>
    </row>
    <row r="374" spans="1:2" ht="12.75">
      <c r="A374" s="9">
        <f t="shared" si="5"/>
        <v>42244</v>
      </c>
      <c r="B374" s="10" t="s">
        <v>8</v>
      </c>
    </row>
    <row r="375" spans="1:2" ht="12.75">
      <c r="A375" s="9">
        <f t="shared" si="5"/>
        <v>42245</v>
      </c>
      <c r="B375" s="10" t="s">
        <v>8</v>
      </c>
    </row>
    <row r="376" spans="1:2" ht="12.75">
      <c r="A376" s="9">
        <f t="shared" si="5"/>
        <v>42246</v>
      </c>
      <c r="B376" s="10" t="s">
        <v>8</v>
      </c>
    </row>
    <row r="377" spans="1:2" ht="12.75">
      <c r="A377" s="9">
        <f t="shared" si="5"/>
        <v>42247</v>
      </c>
      <c r="B377" s="10" t="s">
        <v>8</v>
      </c>
    </row>
  </sheetData>
  <sheetProtection/>
  <mergeCells count="4">
    <mergeCell ref="A2:E2"/>
    <mergeCell ref="A3:E3"/>
    <mergeCell ref="A9:C9"/>
    <mergeCell ref="A10:C10"/>
  </mergeCells>
  <conditionalFormatting sqref="B13:B377">
    <cfRule type="cellIs" priority="217" dxfId="2" operator="equal" stopIfTrue="1">
      <formula>"BLEU"</formula>
    </cfRule>
    <cfRule type="cellIs" priority="218" dxfId="1" operator="equal" stopIfTrue="1">
      <formula>"BLANC"</formula>
    </cfRule>
    <cfRule type="cellIs" priority="219" dxfId="0" operator="equal" stopIfTrue="1">
      <formula>"ROUGE"</formula>
    </cfRule>
  </conditionalFormatting>
  <conditionalFormatting sqref="B13:B377">
    <cfRule type="cellIs" priority="214" dxfId="2" operator="equal" stopIfTrue="1">
      <formula>"BLEU"</formula>
    </cfRule>
    <cfRule type="cellIs" priority="215" dxfId="1" operator="equal" stopIfTrue="1">
      <formula>"BLANC"</formula>
    </cfRule>
    <cfRule type="cellIs" priority="216" dxfId="0" operator="equal" stopIfTrue="1">
      <formula>"ROUGE"</formula>
    </cfRule>
  </conditionalFormatting>
  <conditionalFormatting sqref="B13:B377">
    <cfRule type="cellIs" priority="211" dxfId="2" operator="equal" stopIfTrue="1">
      <formula>"BLEU"</formula>
    </cfRule>
    <cfRule type="cellIs" priority="212" dxfId="1" operator="equal" stopIfTrue="1">
      <formula>"BLANC"</formula>
    </cfRule>
    <cfRule type="cellIs" priority="213" dxfId="0" operator="equal" stopIfTrue="1">
      <formula>"ROUGE"</formula>
    </cfRule>
  </conditionalFormatting>
  <conditionalFormatting sqref="B104:B106">
    <cfRule type="cellIs" priority="208" dxfId="2" operator="equal" stopIfTrue="1">
      <formula>"BLEU"</formula>
    </cfRule>
    <cfRule type="cellIs" priority="209" dxfId="1" operator="equal" stopIfTrue="1">
      <formula>"BLANC"</formula>
    </cfRule>
    <cfRule type="cellIs" priority="210" dxfId="0" operator="equal" stopIfTrue="1">
      <formula>"ROUGE"</formula>
    </cfRule>
  </conditionalFormatting>
  <conditionalFormatting sqref="B107">
    <cfRule type="cellIs" priority="205" dxfId="2" operator="equal" stopIfTrue="1">
      <formula>"BLEU"</formula>
    </cfRule>
    <cfRule type="cellIs" priority="206" dxfId="1" operator="equal" stopIfTrue="1">
      <formula>"BLANC"</formula>
    </cfRule>
    <cfRule type="cellIs" priority="207" dxfId="0" operator="equal" stopIfTrue="1">
      <formula>"ROUGE"</formula>
    </cfRule>
  </conditionalFormatting>
  <conditionalFormatting sqref="B108">
    <cfRule type="cellIs" priority="202" dxfId="2" operator="equal" stopIfTrue="1">
      <formula>"BLEU"</formula>
    </cfRule>
    <cfRule type="cellIs" priority="203" dxfId="1" operator="equal" stopIfTrue="1">
      <formula>"BLANC"</formula>
    </cfRule>
    <cfRule type="cellIs" priority="204" dxfId="0" operator="equal" stopIfTrue="1">
      <formula>"ROUGE"</formula>
    </cfRule>
  </conditionalFormatting>
  <conditionalFormatting sqref="B109">
    <cfRule type="cellIs" priority="199" dxfId="2" operator="equal" stopIfTrue="1">
      <formula>"BLEU"</formula>
    </cfRule>
    <cfRule type="cellIs" priority="200" dxfId="1" operator="equal" stopIfTrue="1">
      <formula>"BLANC"</formula>
    </cfRule>
    <cfRule type="cellIs" priority="201" dxfId="0" operator="equal" stopIfTrue="1">
      <formula>"ROUGE"</formula>
    </cfRule>
  </conditionalFormatting>
  <conditionalFormatting sqref="B111:B113">
    <cfRule type="cellIs" priority="196" dxfId="2" operator="equal" stopIfTrue="1">
      <formula>"BLEU"</formula>
    </cfRule>
    <cfRule type="cellIs" priority="197" dxfId="1" operator="equal" stopIfTrue="1">
      <formula>"BLANC"</formula>
    </cfRule>
    <cfRule type="cellIs" priority="198" dxfId="0" operator="equal" stopIfTrue="1">
      <formula>"ROUGE"</formula>
    </cfRule>
  </conditionalFormatting>
  <conditionalFormatting sqref="B114">
    <cfRule type="cellIs" priority="193" dxfId="2" operator="equal" stopIfTrue="1">
      <formula>"BLEU"</formula>
    </cfRule>
    <cfRule type="cellIs" priority="194" dxfId="1" operator="equal" stopIfTrue="1">
      <formula>"BLANC"</formula>
    </cfRule>
    <cfRule type="cellIs" priority="195" dxfId="0" operator="equal" stopIfTrue="1">
      <formula>"ROUGE"</formula>
    </cfRule>
  </conditionalFormatting>
  <conditionalFormatting sqref="B118:B120">
    <cfRule type="cellIs" priority="190" dxfId="2" operator="equal" stopIfTrue="1">
      <formula>"BLEU"</formula>
    </cfRule>
    <cfRule type="cellIs" priority="191" dxfId="1" operator="equal" stopIfTrue="1">
      <formula>"BLANC"</formula>
    </cfRule>
    <cfRule type="cellIs" priority="192" dxfId="0" operator="equal" stopIfTrue="1">
      <formula>"ROUGE"</formula>
    </cfRule>
  </conditionalFormatting>
  <conditionalFormatting sqref="B129">
    <cfRule type="cellIs" priority="187" dxfId="2" operator="equal" stopIfTrue="1">
      <formula>"BLEU"</formula>
    </cfRule>
    <cfRule type="cellIs" priority="188" dxfId="1" operator="equal" stopIfTrue="1">
      <formula>"BLANC"</formula>
    </cfRule>
    <cfRule type="cellIs" priority="189" dxfId="0" operator="equal" stopIfTrue="1">
      <formula>"ROUGE"</formula>
    </cfRule>
  </conditionalFormatting>
  <conditionalFormatting sqref="B132">
    <cfRule type="cellIs" priority="184" dxfId="2" operator="equal" stopIfTrue="1">
      <formula>"BLEU"</formula>
    </cfRule>
    <cfRule type="cellIs" priority="185" dxfId="1" operator="equal" stopIfTrue="1">
      <formula>"BLANC"</formula>
    </cfRule>
    <cfRule type="cellIs" priority="186" dxfId="0" operator="equal" stopIfTrue="1">
      <formula>"ROUGE"</formula>
    </cfRule>
  </conditionalFormatting>
  <conditionalFormatting sqref="B133">
    <cfRule type="cellIs" priority="181" dxfId="2" operator="equal" stopIfTrue="1">
      <formula>"BLEU"</formula>
    </cfRule>
    <cfRule type="cellIs" priority="182" dxfId="1" operator="equal" stopIfTrue="1">
      <formula>"BLANC"</formula>
    </cfRule>
    <cfRule type="cellIs" priority="183" dxfId="0" operator="equal" stopIfTrue="1">
      <formula>"ROUGE"</formula>
    </cfRule>
  </conditionalFormatting>
  <conditionalFormatting sqref="B134">
    <cfRule type="cellIs" priority="178" dxfId="2" operator="equal" stopIfTrue="1">
      <formula>"BLEU"</formula>
    </cfRule>
    <cfRule type="cellIs" priority="179" dxfId="1" operator="equal" stopIfTrue="1">
      <formula>"BLANC"</formula>
    </cfRule>
    <cfRule type="cellIs" priority="180" dxfId="0" operator="equal" stopIfTrue="1">
      <formula>"ROUGE"</formula>
    </cfRule>
  </conditionalFormatting>
  <conditionalFormatting sqref="B135">
    <cfRule type="cellIs" priority="175" dxfId="2" operator="equal" stopIfTrue="1">
      <formula>"BLEU"</formula>
    </cfRule>
    <cfRule type="cellIs" priority="176" dxfId="1" operator="equal" stopIfTrue="1">
      <formula>"BLANC"</formula>
    </cfRule>
    <cfRule type="cellIs" priority="177" dxfId="0" operator="equal" stopIfTrue="1">
      <formula>"ROUGE"</formula>
    </cfRule>
  </conditionalFormatting>
  <conditionalFormatting sqref="B136">
    <cfRule type="cellIs" priority="172" dxfId="2" operator="equal" stopIfTrue="1">
      <formula>"BLEU"</formula>
    </cfRule>
    <cfRule type="cellIs" priority="173" dxfId="1" operator="equal" stopIfTrue="1">
      <formula>"BLANC"</formula>
    </cfRule>
    <cfRule type="cellIs" priority="174" dxfId="0" operator="equal" stopIfTrue="1">
      <formula>"ROUGE"</formula>
    </cfRule>
  </conditionalFormatting>
  <conditionalFormatting sqref="B139:B141">
    <cfRule type="cellIs" priority="169" dxfId="2" operator="equal" stopIfTrue="1">
      <formula>"BLEU"</formula>
    </cfRule>
    <cfRule type="cellIs" priority="170" dxfId="1" operator="equal" stopIfTrue="1">
      <formula>"BLANC"</formula>
    </cfRule>
    <cfRule type="cellIs" priority="171" dxfId="0" operator="equal" stopIfTrue="1">
      <formula>"ROUGE"</formula>
    </cfRule>
  </conditionalFormatting>
  <conditionalFormatting sqref="B142">
    <cfRule type="cellIs" priority="166" dxfId="2" operator="equal" stopIfTrue="1">
      <formula>"BLEU"</formula>
    </cfRule>
    <cfRule type="cellIs" priority="167" dxfId="1" operator="equal" stopIfTrue="1">
      <formula>"BLANC"</formula>
    </cfRule>
    <cfRule type="cellIs" priority="168" dxfId="0" operator="equal" stopIfTrue="1">
      <formula>"ROUGE"</formula>
    </cfRule>
  </conditionalFormatting>
  <conditionalFormatting sqref="B146:B148">
    <cfRule type="cellIs" priority="163" dxfId="2" operator="equal" stopIfTrue="1">
      <formula>"BLEU"</formula>
    </cfRule>
    <cfRule type="cellIs" priority="164" dxfId="1" operator="equal" stopIfTrue="1">
      <formula>"BLANC"</formula>
    </cfRule>
    <cfRule type="cellIs" priority="165" dxfId="0" operator="equal" stopIfTrue="1">
      <formula>"ROUGE"</formula>
    </cfRule>
  </conditionalFormatting>
  <conditionalFormatting sqref="B150:B151">
    <cfRule type="cellIs" priority="160" dxfId="2" operator="equal" stopIfTrue="1">
      <formula>"BLEU"</formula>
    </cfRule>
    <cfRule type="cellIs" priority="161" dxfId="1" operator="equal" stopIfTrue="1">
      <formula>"BLANC"</formula>
    </cfRule>
    <cfRule type="cellIs" priority="162" dxfId="0" operator="equal" stopIfTrue="1">
      <formula>"ROUGE"</formula>
    </cfRule>
  </conditionalFormatting>
  <conditionalFormatting sqref="B153:B157">
    <cfRule type="cellIs" priority="157" dxfId="2" operator="equal" stopIfTrue="1">
      <formula>"BLEU"</formula>
    </cfRule>
    <cfRule type="cellIs" priority="158" dxfId="1" operator="equal" stopIfTrue="1">
      <formula>"BLANC"</formula>
    </cfRule>
    <cfRule type="cellIs" priority="159" dxfId="0" operator="equal" stopIfTrue="1">
      <formula>"ROUGE"</formula>
    </cfRule>
  </conditionalFormatting>
  <conditionalFormatting sqref="B158">
    <cfRule type="cellIs" priority="154" dxfId="2" operator="equal" stopIfTrue="1">
      <formula>"BLEU"</formula>
    </cfRule>
    <cfRule type="cellIs" priority="155" dxfId="1" operator="equal" stopIfTrue="1">
      <formula>"BLANC"</formula>
    </cfRule>
    <cfRule type="cellIs" priority="156" dxfId="0" operator="equal" stopIfTrue="1">
      <formula>"ROUGE"</formula>
    </cfRule>
  </conditionalFormatting>
  <conditionalFormatting sqref="B160">
    <cfRule type="cellIs" priority="151" dxfId="2" operator="equal" stopIfTrue="1">
      <formula>"BLEU"</formula>
    </cfRule>
    <cfRule type="cellIs" priority="152" dxfId="1" operator="equal" stopIfTrue="1">
      <formula>"BLANC"</formula>
    </cfRule>
    <cfRule type="cellIs" priority="153" dxfId="0" operator="equal" stopIfTrue="1">
      <formula>"ROUGE"</formula>
    </cfRule>
  </conditionalFormatting>
  <conditionalFormatting sqref="B161">
    <cfRule type="cellIs" priority="148" dxfId="2" operator="equal" stopIfTrue="1">
      <formula>"BLEU"</formula>
    </cfRule>
    <cfRule type="cellIs" priority="149" dxfId="1" operator="equal" stopIfTrue="1">
      <formula>"BLANC"</formula>
    </cfRule>
    <cfRule type="cellIs" priority="150" dxfId="0" operator="equal" stopIfTrue="1">
      <formula>"ROUGE"</formula>
    </cfRule>
  </conditionalFormatting>
  <conditionalFormatting sqref="B162:B165">
    <cfRule type="cellIs" priority="145" dxfId="2" operator="equal" stopIfTrue="1">
      <formula>"BLEU"</formula>
    </cfRule>
    <cfRule type="cellIs" priority="146" dxfId="1" operator="equal" stopIfTrue="1">
      <formula>"BLANC"</formula>
    </cfRule>
    <cfRule type="cellIs" priority="147" dxfId="0" operator="equal" stopIfTrue="1">
      <formula>"ROUGE"</formula>
    </cfRule>
  </conditionalFormatting>
  <conditionalFormatting sqref="B167:B171">
    <cfRule type="cellIs" priority="142" dxfId="2" operator="equal" stopIfTrue="1">
      <formula>"BLEU"</formula>
    </cfRule>
    <cfRule type="cellIs" priority="143" dxfId="1" operator="equal" stopIfTrue="1">
      <formula>"BLANC"</formula>
    </cfRule>
    <cfRule type="cellIs" priority="144" dxfId="0" operator="equal" stopIfTrue="1">
      <formula>"ROUGE"</formula>
    </cfRule>
  </conditionalFormatting>
  <conditionalFormatting sqref="B172">
    <cfRule type="cellIs" priority="139" dxfId="2" operator="equal" stopIfTrue="1">
      <formula>"BLEU"</formula>
    </cfRule>
    <cfRule type="cellIs" priority="140" dxfId="1" operator="equal" stopIfTrue="1">
      <formula>"BLANC"</formula>
    </cfRule>
    <cfRule type="cellIs" priority="141" dxfId="0" operator="equal" stopIfTrue="1">
      <formula>"ROUGE"</formula>
    </cfRule>
  </conditionalFormatting>
  <conditionalFormatting sqref="B174:B176">
    <cfRule type="cellIs" priority="136" dxfId="2" operator="equal" stopIfTrue="1">
      <formula>"BLEU"</formula>
    </cfRule>
    <cfRule type="cellIs" priority="137" dxfId="1" operator="equal" stopIfTrue="1">
      <formula>"BLANC"</formula>
    </cfRule>
    <cfRule type="cellIs" priority="138" dxfId="0" operator="equal" stopIfTrue="1">
      <formula>"ROUGE"</formula>
    </cfRule>
  </conditionalFormatting>
  <conditionalFormatting sqref="B177">
    <cfRule type="cellIs" priority="133" dxfId="2" operator="equal" stopIfTrue="1">
      <formula>"BLEU"</formula>
    </cfRule>
    <cfRule type="cellIs" priority="134" dxfId="1" operator="equal" stopIfTrue="1">
      <formula>"BLANC"</formula>
    </cfRule>
    <cfRule type="cellIs" priority="135" dxfId="0" operator="equal" stopIfTrue="1">
      <formula>"ROUGE"</formula>
    </cfRule>
  </conditionalFormatting>
  <conditionalFormatting sqref="B178">
    <cfRule type="cellIs" priority="130" dxfId="2" operator="equal" stopIfTrue="1">
      <formula>"BLEU"</formula>
    </cfRule>
    <cfRule type="cellIs" priority="131" dxfId="1" operator="equal" stopIfTrue="1">
      <formula>"BLANC"</formula>
    </cfRule>
    <cfRule type="cellIs" priority="132" dxfId="0" operator="equal" stopIfTrue="1">
      <formula>"ROUGE"</formula>
    </cfRule>
  </conditionalFormatting>
  <conditionalFormatting sqref="B181:B184">
    <cfRule type="cellIs" priority="127" dxfId="2" operator="equal" stopIfTrue="1">
      <formula>"BLEU"</formula>
    </cfRule>
    <cfRule type="cellIs" priority="128" dxfId="1" operator="equal" stopIfTrue="1">
      <formula>"BLANC"</formula>
    </cfRule>
    <cfRule type="cellIs" priority="129" dxfId="0" operator="equal" stopIfTrue="1">
      <formula>"ROUGE"</formula>
    </cfRule>
  </conditionalFormatting>
  <conditionalFormatting sqref="B189">
    <cfRule type="cellIs" priority="124" dxfId="2" operator="equal" stopIfTrue="1">
      <formula>"BLEU"</formula>
    </cfRule>
    <cfRule type="cellIs" priority="125" dxfId="1" operator="equal" stopIfTrue="1">
      <formula>"BLANC"</formula>
    </cfRule>
    <cfRule type="cellIs" priority="126" dxfId="0" operator="equal" stopIfTrue="1">
      <formula>"ROUGE"</formula>
    </cfRule>
  </conditionalFormatting>
  <conditionalFormatting sqref="B190">
    <cfRule type="cellIs" priority="121" dxfId="2" operator="equal" stopIfTrue="1">
      <formula>"BLEU"</formula>
    </cfRule>
    <cfRule type="cellIs" priority="122" dxfId="1" operator="equal" stopIfTrue="1">
      <formula>"BLANC"</formula>
    </cfRule>
    <cfRule type="cellIs" priority="123" dxfId="0" operator="equal" stopIfTrue="1">
      <formula>"ROUGE"</formula>
    </cfRule>
  </conditionalFormatting>
  <conditionalFormatting sqref="B197">
    <cfRule type="cellIs" priority="118" dxfId="2" operator="equal" stopIfTrue="1">
      <formula>"BLEU"</formula>
    </cfRule>
    <cfRule type="cellIs" priority="119" dxfId="1" operator="equal" stopIfTrue="1">
      <formula>"BLANC"</formula>
    </cfRule>
    <cfRule type="cellIs" priority="120" dxfId="0" operator="equal" stopIfTrue="1">
      <formula>"ROUGE"</formula>
    </cfRule>
  </conditionalFormatting>
  <conditionalFormatting sqref="B198">
    <cfRule type="cellIs" priority="115" dxfId="2" operator="equal" stopIfTrue="1">
      <formula>"BLEU"</formula>
    </cfRule>
    <cfRule type="cellIs" priority="116" dxfId="1" operator="equal" stopIfTrue="1">
      <formula>"BLANC"</formula>
    </cfRule>
    <cfRule type="cellIs" priority="117" dxfId="0" operator="equal" stopIfTrue="1">
      <formula>"ROUGE"</formula>
    </cfRule>
  </conditionalFormatting>
  <conditionalFormatting sqref="B209">
    <cfRule type="cellIs" priority="112" dxfId="2" operator="equal" stopIfTrue="1">
      <formula>"BLEU"</formula>
    </cfRule>
    <cfRule type="cellIs" priority="113" dxfId="1" operator="equal" stopIfTrue="1">
      <formula>"BLANC"</formula>
    </cfRule>
    <cfRule type="cellIs" priority="114" dxfId="0" operator="equal" stopIfTrue="1">
      <formula>"ROUGE"</formula>
    </cfRule>
  </conditionalFormatting>
  <conditionalFormatting sqref="B216:B219">
    <cfRule type="cellIs" priority="109" dxfId="2" operator="equal" stopIfTrue="1">
      <formula>"BLEU"</formula>
    </cfRule>
    <cfRule type="cellIs" priority="110" dxfId="1" operator="equal" stopIfTrue="1">
      <formula>"BLANC"</formula>
    </cfRule>
    <cfRule type="cellIs" priority="111" dxfId="0" operator="equal" stopIfTrue="1">
      <formula>"ROUGE"</formula>
    </cfRule>
  </conditionalFormatting>
  <conditionalFormatting sqref="B13:B377">
    <cfRule type="cellIs" priority="106" dxfId="2" operator="equal" stopIfTrue="1">
      <formula>"BLEU"</formula>
    </cfRule>
    <cfRule type="cellIs" priority="107" dxfId="1" operator="equal" stopIfTrue="1">
      <formula>"BLANC"</formula>
    </cfRule>
    <cfRule type="cellIs" priority="108" dxfId="0" operator="equal" stopIfTrue="1">
      <formula>"ROUGE"</formula>
    </cfRule>
  </conditionalFormatting>
  <conditionalFormatting sqref="B104:B106">
    <cfRule type="cellIs" priority="103" dxfId="2" operator="equal" stopIfTrue="1">
      <formula>"BLEU"</formula>
    </cfRule>
    <cfRule type="cellIs" priority="104" dxfId="1" operator="equal" stopIfTrue="1">
      <formula>"BLANC"</formula>
    </cfRule>
    <cfRule type="cellIs" priority="105" dxfId="0" operator="equal" stopIfTrue="1">
      <formula>"ROUGE"</formula>
    </cfRule>
  </conditionalFormatting>
  <conditionalFormatting sqref="B107">
    <cfRule type="cellIs" priority="100" dxfId="2" operator="equal" stopIfTrue="1">
      <formula>"BLEU"</formula>
    </cfRule>
    <cfRule type="cellIs" priority="101" dxfId="1" operator="equal" stopIfTrue="1">
      <formula>"BLANC"</formula>
    </cfRule>
    <cfRule type="cellIs" priority="102" dxfId="0" operator="equal" stopIfTrue="1">
      <formula>"ROUGE"</formula>
    </cfRule>
  </conditionalFormatting>
  <conditionalFormatting sqref="B108">
    <cfRule type="cellIs" priority="97" dxfId="2" operator="equal" stopIfTrue="1">
      <formula>"BLEU"</formula>
    </cfRule>
    <cfRule type="cellIs" priority="98" dxfId="1" operator="equal" stopIfTrue="1">
      <formula>"BLANC"</formula>
    </cfRule>
    <cfRule type="cellIs" priority="99" dxfId="0" operator="equal" stopIfTrue="1">
      <formula>"ROUGE"</formula>
    </cfRule>
  </conditionalFormatting>
  <conditionalFormatting sqref="B109">
    <cfRule type="cellIs" priority="94" dxfId="2" operator="equal" stopIfTrue="1">
      <formula>"BLEU"</formula>
    </cfRule>
    <cfRule type="cellIs" priority="95" dxfId="1" operator="equal" stopIfTrue="1">
      <formula>"BLANC"</formula>
    </cfRule>
    <cfRule type="cellIs" priority="96" dxfId="0" operator="equal" stopIfTrue="1">
      <formula>"ROUGE"</formula>
    </cfRule>
  </conditionalFormatting>
  <conditionalFormatting sqref="B111:B113">
    <cfRule type="cellIs" priority="91" dxfId="2" operator="equal" stopIfTrue="1">
      <formula>"BLEU"</formula>
    </cfRule>
    <cfRule type="cellIs" priority="92" dxfId="1" operator="equal" stopIfTrue="1">
      <formula>"BLANC"</formula>
    </cfRule>
    <cfRule type="cellIs" priority="93" dxfId="0" operator="equal" stopIfTrue="1">
      <formula>"ROUGE"</formula>
    </cfRule>
  </conditionalFormatting>
  <conditionalFormatting sqref="B114">
    <cfRule type="cellIs" priority="88" dxfId="2" operator="equal" stopIfTrue="1">
      <formula>"BLEU"</formula>
    </cfRule>
    <cfRule type="cellIs" priority="89" dxfId="1" operator="equal" stopIfTrue="1">
      <formula>"BLANC"</formula>
    </cfRule>
    <cfRule type="cellIs" priority="90" dxfId="0" operator="equal" stopIfTrue="1">
      <formula>"ROUGE"</formula>
    </cfRule>
  </conditionalFormatting>
  <conditionalFormatting sqref="B118:B120">
    <cfRule type="cellIs" priority="85" dxfId="2" operator="equal" stopIfTrue="1">
      <formula>"BLEU"</formula>
    </cfRule>
    <cfRule type="cellIs" priority="86" dxfId="1" operator="equal" stopIfTrue="1">
      <formula>"BLANC"</formula>
    </cfRule>
    <cfRule type="cellIs" priority="87" dxfId="0" operator="equal" stopIfTrue="1">
      <formula>"ROUGE"</formula>
    </cfRule>
  </conditionalFormatting>
  <conditionalFormatting sqref="B129">
    <cfRule type="cellIs" priority="82" dxfId="2" operator="equal" stopIfTrue="1">
      <formula>"BLEU"</formula>
    </cfRule>
    <cfRule type="cellIs" priority="83" dxfId="1" operator="equal" stopIfTrue="1">
      <formula>"BLANC"</formula>
    </cfRule>
    <cfRule type="cellIs" priority="84" dxfId="0" operator="equal" stopIfTrue="1">
      <formula>"ROUGE"</formula>
    </cfRule>
  </conditionalFormatting>
  <conditionalFormatting sqref="B132">
    <cfRule type="cellIs" priority="79" dxfId="2" operator="equal" stopIfTrue="1">
      <formula>"BLEU"</formula>
    </cfRule>
    <cfRule type="cellIs" priority="80" dxfId="1" operator="equal" stopIfTrue="1">
      <formula>"BLANC"</formula>
    </cfRule>
    <cfRule type="cellIs" priority="81" dxfId="0" operator="equal" stopIfTrue="1">
      <formula>"ROUGE"</formula>
    </cfRule>
  </conditionalFormatting>
  <conditionalFormatting sqref="B133">
    <cfRule type="cellIs" priority="76" dxfId="2" operator="equal" stopIfTrue="1">
      <formula>"BLEU"</formula>
    </cfRule>
    <cfRule type="cellIs" priority="77" dxfId="1" operator="equal" stopIfTrue="1">
      <formula>"BLANC"</formula>
    </cfRule>
    <cfRule type="cellIs" priority="78" dxfId="0" operator="equal" stopIfTrue="1">
      <formula>"ROUGE"</formula>
    </cfRule>
  </conditionalFormatting>
  <conditionalFormatting sqref="B134">
    <cfRule type="cellIs" priority="73" dxfId="2" operator="equal" stopIfTrue="1">
      <formula>"BLEU"</formula>
    </cfRule>
    <cfRule type="cellIs" priority="74" dxfId="1" operator="equal" stopIfTrue="1">
      <formula>"BLANC"</formula>
    </cfRule>
    <cfRule type="cellIs" priority="75" dxfId="0" operator="equal" stopIfTrue="1">
      <formula>"ROUGE"</formula>
    </cfRule>
  </conditionalFormatting>
  <conditionalFormatting sqref="B135">
    <cfRule type="cellIs" priority="70" dxfId="2" operator="equal" stopIfTrue="1">
      <formula>"BLEU"</formula>
    </cfRule>
    <cfRule type="cellIs" priority="71" dxfId="1" operator="equal" stopIfTrue="1">
      <formula>"BLANC"</formula>
    </cfRule>
    <cfRule type="cellIs" priority="72" dxfId="0" operator="equal" stopIfTrue="1">
      <formula>"ROUGE"</formula>
    </cfRule>
  </conditionalFormatting>
  <conditionalFormatting sqref="B136">
    <cfRule type="cellIs" priority="67" dxfId="2" operator="equal" stopIfTrue="1">
      <formula>"BLEU"</formula>
    </cfRule>
    <cfRule type="cellIs" priority="68" dxfId="1" operator="equal" stopIfTrue="1">
      <formula>"BLANC"</formula>
    </cfRule>
    <cfRule type="cellIs" priority="69" dxfId="0" operator="equal" stopIfTrue="1">
      <formula>"ROUGE"</formula>
    </cfRule>
  </conditionalFormatting>
  <conditionalFormatting sqref="B139:B141">
    <cfRule type="cellIs" priority="64" dxfId="2" operator="equal" stopIfTrue="1">
      <formula>"BLEU"</formula>
    </cfRule>
    <cfRule type="cellIs" priority="65" dxfId="1" operator="equal" stopIfTrue="1">
      <formula>"BLANC"</formula>
    </cfRule>
    <cfRule type="cellIs" priority="66" dxfId="0" operator="equal" stopIfTrue="1">
      <formula>"ROUGE"</formula>
    </cfRule>
  </conditionalFormatting>
  <conditionalFormatting sqref="B142">
    <cfRule type="cellIs" priority="61" dxfId="2" operator="equal" stopIfTrue="1">
      <formula>"BLEU"</formula>
    </cfRule>
    <cfRule type="cellIs" priority="62" dxfId="1" operator="equal" stopIfTrue="1">
      <formula>"BLANC"</formula>
    </cfRule>
    <cfRule type="cellIs" priority="63" dxfId="0" operator="equal" stopIfTrue="1">
      <formula>"ROUGE"</formula>
    </cfRule>
  </conditionalFormatting>
  <conditionalFormatting sqref="B146:B148">
    <cfRule type="cellIs" priority="58" dxfId="2" operator="equal" stopIfTrue="1">
      <formula>"BLEU"</formula>
    </cfRule>
    <cfRule type="cellIs" priority="59" dxfId="1" operator="equal" stopIfTrue="1">
      <formula>"BLANC"</formula>
    </cfRule>
    <cfRule type="cellIs" priority="60" dxfId="0" operator="equal" stopIfTrue="1">
      <formula>"ROUGE"</formula>
    </cfRule>
  </conditionalFormatting>
  <conditionalFormatting sqref="B150:B151">
    <cfRule type="cellIs" priority="55" dxfId="2" operator="equal" stopIfTrue="1">
      <formula>"BLEU"</formula>
    </cfRule>
    <cfRule type="cellIs" priority="56" dxfId="1" operator="equal" stopIfTrue="1">
      <formula>"BLANC"</formula>
    </cfRule>
    <cfRule type="cellIs" priority="57" dxfId="0" operator="equal" stopIfTrue="1">
      <formula>"ROUGE"</formula>
    </cfRule>
  </conditionalFormatting>
  <conditionalFormatting sqref="B153:B157">
    <cfRule type="cellIs" priority="52" dxfId="2" operator="equal" stopIfTrue="1">
      <formula>"BLEU"</formula>
    </cfRule>
    <cfRule type="cellIs" priority="53" dxfId="1" operator="equal" stopIfTrue="1">
      <formula>"BLANC"</formula>
    </cfRule>
    <cfRule type="cellIs" priority="54" dxfId="0" operator="equal" stopIfTrue="1">
      <formula>"ROUGE"</formula>
    </cfRule>
  </conditionalFormatting>
  <conditionalFormatting sqref="B158">
    <cfRule type="cellIs" priority="49" dxfId="2" operator="equal" stopIfTrue="1">
      <formula>"BLEU"</formula>
    </cfRule>
    <cfRule type="cellIs" priority="50" dxfId="1" operator="equal" stopIfTrue="1">
      <formula>"BLANC"</formula>
    </cfRule>
    <cfRule type="cellIs" priority="51" dxfId="0" operator="equal" stopIfTrue="1">
      <formula>"ROUGE"</formula>
    </cfRule>
  </conditionalFormatting>
  <conditionalFormatting sqref="B160">
    <cfRule type="cellIs" priority="46" dxfId="2" operator="equal" stopIfTrue="1">
      <formula>"BLEU"</formula>
    </cfRule>
    <cfRule type="cellIs" priority="47" dxfId="1" operator="equal" stopIfTrue="1">
      <formula>"BLANC"</formula>
    </cfRule>
    <cfRule type="cellIs" priority="48" dxfId="0" operator="equal" stopIfTrue="1">
      <formula>"ROUGE"</formula>
    </cfRule>
  </conditionalFormatting>
  <conditionalFormatting sqref="B161">
    <cfRule type="cellIs" priority="43" dxfId="2" operator="equal" stopIfTrue="1">
      <formula>"BLEU"</formula>
    </cfRule>
    <cfRule type="cellIs" priority="44" dxfId="1" operator="equal" stopIfTrue="1">
      <formula>"BLANC"</formula>
    </cfRule>
    <cfRule type="cellIs" priority="45" dxfId="0" operator="equal" stopIfTrue="1">
      <formula>"ROUGE"</formula>
    </cfRule>
  </conditionalFormatting>
  <conditionalFormatting sqref="B162:B165">
    <cfRule type="cellIs" priority="40" dxfId="2" operator="equal" stopIfTrue="1">
      <formula>"BLEU"</formula>
    </cfRule>
    <cfRule type="cellIs" priority="41" dxfId="1" operator="equal" stopIfTrue="1">
      <formula>"BLANC"</formula>
    </cfRule>
    <cfRule type="cellIs" priority="42" dxfId="0" operator="equal" stopIfTrue="1">
      <formula>"ROUGE"</formula>
    </cfRule>
  </conditionalFormatting>
  <conditionalFormatting sqref="B167:B171">
    <cfRule type="cellIs" priority="37" dxfId="2" operator="equal" stopIfTrue="1">
      <formula>"BLEU"</formula>
    </cfRule>
    <cfRule type="cellIs" priority="38" dxfId="1" operator="equal" stopIfTrue="1">
      <formula>"BLANC"</formula>
    </cfRule>
    <cfRule type="cellIs" priority="39" dxfId="0" operator="equal" stopIfTrue="1">
      <formula>"ROUGE"</formula>
    </cfRule>
  </conditionalFormatting>
  <conditionalFormatting sqref="B172">
    <cfRule type="cellIs" priority="34" dxfId="2" operator="equal" stopIfTrue="1">
      <formula>"BLEU"</formula>
    </cfRule>
    <cfRule type="cellIs" priority="35" dxfId="1" operator="equal" stopIfTrue="1">
      <formula>"BLANC"</formula>
    </cfRule>
    <cfRule type="cellIs" priority="36" dxfId="0" operator="equal" stopIfTrue="1">
      <formula>"ROUGE"</formula>
    </cfRule>
  </conditionalFormatting>
  <conditionalFormatting sqref="B174:B176">
    <cfRule type="cellIs" priority="31" dxfId="2" operator="equal" stopIfTrue="1">
      <formula>"BLEU"</formula>
    </cfRule>
    <cfRule type="cellIs" priority="32" dxfId="1" operator="equal" stopIfTrue="1">
      <formula>"BLANC"</formula>
    </cfRule>
    <cfRule type="cellIs" priority="33" dxfId="0" operator="equal" stopIfTrue="1">
      <formula>"ROUGE"</formula>
    </cfRule>
  </conditionalFormatting>
  <conditionalFormatting sqref="B177">
    <cfRule type="cellIs" priority="28" dxfId="2" operator="equal" stopIfTrue="1">
      <formula>"BLEU"</formula>
    </cfRule>
    <cfRule type="cellIs" priority="29" dxfId="1" operator="equal" stopIfTrue="1">
      <formula>"BLANC"</formula>
    </cfRule>
    <cfRule type="cellIs" priority="30" dxfId="0" operator="equal" stopIfTrue="1">
      <formula>"ROUGE"</formula>
    </cfRule>
  </conditionalFormatting>
  <conditionalFormatting sqref="B178">
    <cfRule type="cellIs" priority="25" dxfId="2" operator="equal" stopIfTrue="1">
      <formula>"BLEU"</formula>
    </cfRule>
    <cfRule type="cellIs" priority="26" dxfId="1" operator="equal" stopIfTrue="1">
      <formula>"BLANC"</formula>
    </cfRule>
    <cfRule type="cellIs" priority="27" dxfId="0" operator="equal" stopIfTrue="1">
      <formula>"ROUGE"</formula>
    </cfRule>
  </conditionalFormatting>
  <conditionalFormatting sqref="B181:B184">
    <cfRule type="cellIs" priority="22" dxfId="2" operator="equal" stopIfTrue="1">
      <formula>"BLEU"</formula>
    </cfRule>
    <cfRule type="cellIs" priority="23" dxfId="1" operator="equal" stopIfTrue="1">
      <formula>"BLANC"</formula>
    </cfRule>
    <cfRule type="cellIs" priority="24" dxfId="0" operator="equal" stopIfTrue="1">
      <formula>"ROUGE"</formula>
    </cfRule>
  </conditionalFormatting>
  <conditionalFormatting sqref="B189">
    <cfRule type="cellIs" priority="19" dxfId="2" operator="equal" stopIfTrue="1">
      <formula>"BLEU"</formula>
    </cfRule>
    <cfRule type="cellIs" priority="20" dxfId="1" operator="equal" stopIfTrue="1">
      <formula>"BLANC"</formula>
    </cfRule>
    <cfRule type="cellIs" priority="21" dxfId="0" operator="equal" stopIfTrue="1">
      <formula>"ROUGE"</formula>
    </cfRule>
  </conditionalFormatting>
  <conditionalFormatting sqref="B190">
    <cfRule type="cellIs" priority="16" dxfId="2" operator="equal" stopIfTrue="1">
      <formula>"BLEU"</formula>
    </cfRule>
    <cfRule type="cellIs" priority="17" dxfId="1" operator="equal" stopIfTrue="1">
      <formula>"BLANC"</formula>
    </cfRule>
    <cfRule type="cellIs" priority="18" dxfId="0" operator="equal" stopIfTrue="1">
      <formula>"ROUGE"</formula>
    </cfRule>
  </conditionalFormatting>
  <conditionalFormatting sqref="B197">
    <cfRule type="cellIs" priority="13" dxfId="2" operator="equal" stopIfTrue="1">
      <formula>"BLEU"</formula>
    </cfRule>
    <cfRule type="cellIs" priority="14" dxfId="1" operator="equal" stopIfTrue="1">
      <formula>"BLANC"</formula>
    </cfRule>
    <cfRule type="cellIs" priority="15" dxfId="0" operator="equal" stopIfTrue="1">
      <formula>"ROUGE"</formula>
    </cfRule>
  </conditionalFormatting>
  <conditionalFormatting sqref="B198">
    <cfRule type="cellIs" priority="10" dxfId="2" operator="equal" stopIfTrue="1">
      <formula>"BLEU"</formula>
    </cfRule>
    <cfRule type="cellIs" priority="11" dxfId="1" operator="equal" stopIfTrue="1">
      <formula>"BLANC"</formula>
    </cfRule>
    <cfRule type="cellIs" priority="12" dxfId="0" operator="equal" stopIfTrue="1">
      <formula>"ROUGE"</formula>
    </cfRule>
  </conditionalFormatting>
  <conditionalFormatting sqref="B209">
    <cfRule type="cellIs" priority="7" dxfId="2" operator="equal" stopIfTrue="1">
      <formula>"BLEU"</formula>
    </cfRule>
    <cfRule type="cellIs" priority="8" dxfId="1" operator="equal" stopIfTrue="1">
      <formula>"BLANC"</formula>
    </cfRule>
    <cfRule type="cellIs" priority="9" dxfId="0" operator="equal" stopIfTrue="1">
      <formula>"ROUGE"</formula>
    </cfRule>
  </conditionalFormatting>
  <conditionalFormatting sqref="B216:B219">
    <cfRule type="cellIs" priority="4" dxfId="2" operator="equal" stopIfTrue="1">
      <formula>"BLEU"</formula>
    </cfRule>
    <cfRule type="cellIs" priority="5" dxfId="1" operator="equal" stopIfTrue="1">
      <formula>"BLANC"</formula>
    </cfRule>
    <cfRule type="cellIs" priority="6" dxfId="0" operator="equal" stopIfTrue="1">
      <formula>"ROUGE"</formula>
    </cfRule>
  </conditionalFormatting>
  <conditionalFormatting sqref="B231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AS</cp:lastModifiedBy>
  <cp:lastPrinted>2004-06-10T10:38:53Z</cp:lastPrinted>
  <dcterms:created xsi:type="dcterms:W3CDTF">2004-06-09T12:52:37Z</dcterms:created>
  <dcterms:modified xsi:type="dcterms:W3CDTF">2015-09-11T15:04:54Z</dcterms:modified>
  <cp:category/>
  <cp:version/>
  <cp:contentType/>
  <cp:contentStatus/>
</cp:coreProperties>
</file>